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opical plants\12.11\Supplementary Information\"/>
    </mc:Choice>
  </mc:AlternateContent>
  <xr:revisionPtr revIDLastSave="0" documentId="13_ncr:1_{077ED55F-AE82-407C-8CAC-521EC9EEAB7A}" xr6:coauthVersionLast="47" xr6:coauthVersionMax="47" xr10:uidLastSave="{00000000-0000-0000-0000-000000000000}"/>
  <bookViews>
    <workbookView xWindow="-108" yWindow="-108" windowWidth="23256" windowHeight="12576" xr2:uid="{7627CFD5-A773-42B9-8A32-9147BD4071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<sst xmlns="http://schemas.openxmlformats.org/spreadsheetml/2006/main" count="193" uniqueCount="191">
  <si>
    <t>Species</t>
  </si>
  <si>
    <t>GenBank</t>
    <phoneticPr fontId="2" type="noConversion"/>
  </si>
  <si>
    <t>D. acinaciforme</t>
  </si>
  <si>
    <t>AB847640</t>
  </si>
  <si>
    <t>D. aduncum</t>
  </si>
  <si>
    <t>AB593484</t>
  </si>
  <si>
    <t>D. aphyllum</t>
  </si>
  <si>
    <t>AB593539</t>
  </si>
  <si>
    <t>D. atavus</t>
  </si>
  <si>
    <t>AB593502</t>
  </si>
  <si>
    <t>D. auriculatum</t>
  </si>
  <si>
    <t>AB593503</t>
  </si>
  <si>
    <t>D. bellatulum</t>
  </si>
  <si>
    <t>AB847644</t>
  </si>
  <si>
    <t>D. bensoniae</t>
  </si>
  <si>
    <t>AB593505</t>
  </si>
  <si>
    <t>D. brymerianum</t>
  </si>
  <si>
    <t>AB593511</t>
  </si>
  <si>
    <t>D. calceolum</t>
  </si>
  <si>
    <t>AB593513</t>
  </si>
  <si>
    <t>D. caliculi-mentum</t>
    <phoneticPr fontId="2" type="noConversion"/>
  </si>
  <si>
    <t>AB593514</t>
    <phoneticPr fontId="2" type="noConversion"/>
  </si>
  <si>
    <t>D. candidum</t>
    <phoneticPr fontId="2" type="noConversion"/>
  </si>
  <si>
    <r>
      <rPr>
        <sz val="10.5"/>
        <rFont val="Times New Roman"/>
        <family val="1"/>
      </rPr>
      <t>HM590391</t>
    </r>
  </si>
  <si>
    <t>D. capillipes</t>
  </si>
  <si>
    <t>AB593515</t>
  </si>
  <si>
    <t>D. cariniferum</t>
  </si>
  <si>
    <t>AB847645</t>
  </si>
  <si>
    <t>AB593517</t>
  </si>
  <si>
    <t>D. ceraula</t>
    <phoneticPr fontId="2" type="noConversion"/>
  </si>
  <si>
    <r>
      <rPr>
        <sz val="10.5"/>
        <rFont val="Times New Roman"/>
        <family val="1"/>
      </rPr>
      <t>AY239958</t>
    </r>
  </si>
  <si>
    <t>D. cerinum</t>
    <phoneticPr fontId="2" type="noConversion"/>
  </si>
  <si>
    <r>
      <rPr>
        <sz val="10.5"/>
        <rFont val="Times New Roman"/>
        <family val="1"/>
      </rPr>
      <t>AY239959</t>
    </r>
  </si>
  <si>
    <t>D. chrysanthum</t>
  </si>
  <si>
    <t>AB593529</t>
  </si>
  <si>
    <t>D. chrysocrepis</t>
  </si>
  <si>
    <t>AB593531</t>
  </si>
  <si>
    <t>D. chrysotoxum</t>
  </si>
  <si>
    <t>AB593533</t>
  </si>
  <si>
    <t>D. compactum</t>
  </si>
  <si>
    <t>AB847650</t>
  </si>
  <si>
    <t>D. crepidatum</t>
  </si>
  <si>
    <t>AB593534</t>
  </si>
  <si>
    <t>D. crystallinum</t>
  </si>
  <si>
    <t>AB593538</t>
  </si>
  <si>
    <t>D. cumulatum</t>
  </si>
  <si>
    <t>AB593541</t>
  </si>
  <si>
    <t>D. cuthbertsonii</t>
  </si>
  <si>
    <t>AB593542</t>
  </si>
  <si>
    <t>D. cyanocentrum</t>
  </si>
  <si>
    <t>AB593543</t>
  </si>
  <si>
    <t>D. densiflorum</t>
  </si>
  <si>
    <t>AB593546</t>
  </si>
  <si>
    <t>D. devonianum</t>
  </si>
  <si>
    <t>AB593548</t>
  </si>
  <si>
    <t>D. distichum</t>
  </si>
  <si>
    <t>AB593551</t>
  </si>
  <si>
    <t>D. dixanthum</t>
  </si>
  <si>
    <t>AB593552</t>
  </si>
  <si>
    <t>D. ellipsophyllum</t>
  </si>
  <si>
    <t>AB593554</t>
  </si>
  <si>
    <t>D. erosum</t>
  </si>
  <si>
    <t>AB593557</t>
  </si>
  <si>
    <t>D. eserre</t>
  </si>
  <si>
    <t>AB593558</t>
  </si>
  <si>
    <t>D. faciferum</t>
  </si>
  <si>
    <t>AB847652</t>
  </si>
  <si>
    <t>D. falconeri</t>
  </si>
  <si>
    <t>AB593560</t>
  </si>
  <si>
    <t>D. fanjingshanense</t>
    <phoneticPr fontId="2" type="noConversion"/>
  </si>
  <si>
    <r>
      <rPr>
        <sz val="10.5"/>
        <rFont val="Times New Roman"/>
        <family val="1"/>
      </rPr>
      <t>KF143460</t>
    </r>
  </si>
  <si>
    <t>D. fimbriatum</t>
  </si>
  <si>
    <t>AB593562</t>
  </si>
  <si>
    <t>D. findlayanum</t>
  </si>
  <si>
    <t>AB593563</t>
  </si>
  <si>
    <t>D. flexicaule</t>
    <phoneticPr fontId="2" type="noConversion"/>
  </si>
  <si>
    <r>
      <rPr>
        <sz val="10.5"/>
        <rFont val="Times New Roman"/>
        <family val="1"/>
      </rPr>
      <t>FJ384743</t>
    </r>
  </si>
  <si>
    <t>D. furcatopedicellatum</t>
    <phoneticPr fontId="2" type="noConversion"/>
  </si>
  <si>
    <r>
      <rPr>
        <sz val="10.5"/>
        <rFont val="Times New Roman"/>
        <family val="1"/>
      </rPr>
      <t>AF521611</t>
    </r>
  </si>
  <si>
    <t>D. furcatum</t>
  </si>
  <si>
    <t>AB593566</t>
  </si>
  <si>
    <t>D. gratiosissimum</t>
  </si>
  <si>
    <t>AB593571</t>
  </si>
  <si>
    <t>D. gregulus</t>
  </si>
  <si>
    <t>AB593572</t>
  </si>
  <si>
    <t>D. griffithianum</t>
  </si>
  <si>
    <t>AB593573</t>
  </si>
  <si>
    <t>D. guibertii</t>
  </si>
  <si>
    <t>AB593574</t>
  </si>
  <si>
    <t>D. hancockii</t>
  </si>
  <si>
    <t>AB593575</t>
  </si>
  <si>
    <t>D. henryi</t>
  </si>
  <si>
    <t>AB593579</t>
  </si>
  <si>
    <t>AB593582</t>
  </si>
  <si>
    <t>AB847655</t>
  </si>
  <si>
    <t>D. indivisum</t>
    <phoneticPr fontId="2" type="noConversion"/>
  </si>
  <si>
    <r>
      <rPr>
        <sz val="10.5"/>
        <rFont val="Times New Roman"/>
        <family val="1"/>
      </rPr>
      <t>AY239972</t>
    </r>
  </si>
  <si>
    <t>D. inflatum</t>
    <phoneticPr fontId="2" type="noConversion"/>
  </si>
  <si>
    <r>
      <rPr>
        <sz val="10.5"/>
        <rFont val="Times New Roman"/>
        <family val="1"/>
      </rPr>
      <t>AY239973</t>
    </r>
  </si>
  <si>
    <t>AB593589</t>
  </si>
  <si>
    <t>AB847658</t>
  </si>
  <si>
    <t>AB593593</t>
  </si>
  <si>
    <t>AB593595</t>
  </si>
  <si>
    <t>AB593600</t>
  </si>
  <si>
    <t>AB593602</t>
  </si>
  <si>
    <t>AB593604</t>
  </si>
  <si>
    <t>AB593605</t>
  </si>
  <si>
    <t>AB847661</t>
  </si>
  <si>
    <t>D. macrophyllum</t>
    <phoneticPr fontId="2" type="noConversion"/>
  </si>
  <si>
    <r>
      <rPr>
        <sz val="10.5"/>
        <rFont val="Times New Roman"/>
        <family val="1"/>
      </rPr>
      <t>AY239979</t>
    </r>
  </si>
  <si>
    <t>AB847663</t>
  </si>
  <si>
    <t>D. masarangense</t>
    <phoneticPr fontId="2" type="noConversion"/>
  </si>
  <si>
    <t>AB593609</t>
  </si>
  <si>
    <t>AB593610</t>
  </si>
  <si>
    <t>AB593614</t>
  </si>
  <si>
    <t>AB593616</t>
  </si>
  <si>
    <t>AB593618</t>
  </si>
  <si>
    <t>D. nindii</t>
    <phoneticPr fontId="2" type="noConversion"/>
  </si>
  <si>
    <r>
      <rPr>
        <sz val="10.5"/>
        <rFont val="Times New Roman"/>
        <family val="1"/>
      </rPr>
      <t>AY239985</t>
    </r>
  </si>
  <si>
    <t>AB593619</t>
  </si>
  <si>
    <t>AB593621</t>
  </si>
  <si>
    <t>AB593628</t>
  </si>
  <si>
    <t>AB593630</t>
  </si>
  <si>
    <t>AB593633</t>
  </si>
  <si>
    <t>AB593641</t>
  </si>
  <si>
    <t>D. rhododioides</t>
    <phoneticPr fontId="2" type="noConversion"/>
  </si>
  <si>
    <r>
      <rPr>
        <sz val="10.5"/>
        <rFont val="Times New Roman"/>
        <family val="1"/>
      </rPr>
      <t>AY239991</t>
    </r>
  </si>
  <si>
    <t>AB593647</t>
  </si>
  <si>
    <t>AB593659</t>
  </si>
  <si>
    <t>AB593662</t>
  </si>
  <si>
    <t>AB593663</t>
  </si>
  <si>
    <t>AB847671</t>
  </si>
  <si>
    <t>AB593667</t>
  </si>
  <si>
    <t>AB593668</t>
  </si>
  <si>
    <t>AB593672</t>
  </si>
  <si>
    <t>AB593674</t>
  </si>
  <si>
    <t>AB593680</t>
  </si>
  <si>
    <t>AB847675</t>
  </si>
  <si>
    <t>AB593684</t>
  </si>
  <si>
    <t>D. wangliangii</t>
    <phoneticPr fontId="2" type="noConversion"/>
  </si>
  <si>
    <r>
      <rPr>
        <sz val="10.5"/>
        <rFont val="Times New Roman"/>
        <family val="1"/>
      </rPr>
      <t>KF143524</t>
    </r>
  </si>
  <si>
    <t>AB593686</t>
  </si>
  <si>
    <t>AB593688</t>
  </si>
  <si>
    <t>D. huoshanense</t>
    <phoneticPr fontId="2" type="noConversion"/>
  </si>
  <si>
    <t>HM590368</t>
    <phoneticPr fontId="2" type="noConversion"/>
  </si>
  <si>
    <t>D. hercoglossum</t>
    <phoneticPr fontId="2" type="noConversion"/>
  </si>
  <si>
    <t>AB593580</t>
    <phoneticPr fontId="2" type="noConversion"/>
  </si>
  <si>
    <t>D. denneanum</t>
    <phoneticPr fontId="2" type="noConversion"/>
  </si>
  <si>
    <t>KY499220</t>
    <phoneticPr fontId="2" type="noConversion"/>
  </si>
  <si>
    <r>
      <rPr>
        <sz val="10.5"/>
        <rFont val="Times New Roman"/>
        <family val="1"/>
      </rPr>
      <t>AY239971</t>
    </r>
  </si>
  <si>
    <r>
      <rPr>
        <sz val="10.5"/>
        <rFont val="Times New Roman"/>
        <family val="1"/>
      </rPr>
      <t>AY239995</t>
    </r>
  </si>
  <si>
    <t>D. heterocarpum</t>
    <phoneticPr fontId="2" type="noConversion"/>
  </si>
  <si>
    <t>D. hymenophyllum</t>
    <phoneticPr fontId="2" type="noConversion"/>
  </si>
  <si>
    <t>D. jenkinsii</t>
    <phoneticPr fontId="2" type="noConversion"/>
  </si>
  <si>
    <t>D. kratense</t>
    <phoneticPr fontId="2" type="noConversion"/>
  </si>
  <si>
    <t>D. laevifolium</t>
    <phoneticPr fontId="2" type="noConversion"/>
  </si>
  <si>
    <t>D. lamyaiae</t>
    <phoneticPr fontId="2" type="noConversion"/>
  </si>
  <si>
    <t>D. lindleyi</t>
    <phoneticPr fontId="2" type="noConversion"/>
  </si>
  <si>
    <t>D. lituiflorum</t>
    <phoneticPr fontId="2" type="noConversion"/>
  </si>
  <si>
    <t>D. loddigesii</t>
    <phoneticPr fontId="2" type="noConversion"/>
  </si>
  <si>
    <t>D. lohohense</t>
    <phoneticPr fontId="2" type="noConversion"/>
  </si>
  <si>
    <t>D. longicornu</t>
    <phoneticPr fontId="2" type="noConversion"/>
  </si>
  <si>
    <t>D. macrostachyum</t>
    <phoneticPr fontId="2" type="noConversion"/>
  </si>
  <si>
    <t>D. melanostictum</t>
    <phoneticPr fontId="2" type="noConversion"/>
  </si>
  <si>
    <t>D. moniliforme</t>
    <phoneticPr fontId="2" type="noConversion"/>
  </si>
  <si>
    <t>D. moschatum</t>
    <phoneticPr fontId="2" type="noConversion"/>
  </si>
  <si>
    <t>D. nemorale</t>
    <phoneticPr fontId="2" type="noConversion"/>
  </si>
  <si>
    <t>D. nobile</t>
    <phoneticPr fontId="2" type="noConversion"/>
  </si>
  <si>
    <t>D. ochreatum</t>
    <phoneticPr fontId="2" type="noConversion"/>
  </si>
  <si>
    <t>D. parciflorum</t>
    <phoneticPr fontId="2" type="noConversion"/>
  </si>
  <si>
    <t>D. parishii</t>
    <phoneticPr fontId="2" type="noConversion"/>
  </si>
  <si>
    <t>D. pendulum</t>
    <phoneticPr fontId="2" type="noConversion"/>
  </si>
  <si>
    <t>D. primulinum</t>
    <phoneticPr fontId="2" type="noConversion"/>
  </si>
  <si>
    <t>D. rhombeum_2</t>
    <phoneticPr fontId="2" type="noConversion"/>
  </si>
  <si>
    <t>D. scoriarum</t>
    <phoneticPr fontId="2" type="noConversion"/>
  </si>
  <si>
    <t>D. signatum</t>
    <phoneticPr fontId="2" type="noConversion"/>
  </si>
  <si>
    <t>D. singkawangense</t>
    <phoneticPr fontId="2" type="noConversion"/>
  </si>
  <si>
    <t>D. spatella</t>
    <phoneticPr fontId="2" type="noConversion"/>
  </si>
  <si>
    <t>D. stockeri</t>
    <phoneticPr fontId="2" type="noConversion"/>
  </si>
  <si>
    <t>D. stuposum</t>
    <phoneticPr fontId="2" type="noConversion"/>
  </si>
  <si>
    <t>D. suzukii</t>
    <phoneticPr fontId="2" type="noConversion"/>
  </si>
  <si>
    <t>D. thyrsiflorum</t>
    <phoneticPr fontId="2" type="noConversion"/>
  </si>
  <si>
    <t>D. trichostomum</t>
    <phoneticPr fontId="2" type="noConversion"/>
  </si>
  <si>
    <t>D. trigonopus</t>
    <phoneticPr fontId="2" type="noConversion"/>
  </si>
  <si>
    <t>D. victoriae-reginae</t>
    <phoneticPr fontId="2" type="noConversion"/>
  </si>
  <si>
    <t>D. wardianum</t>
    <phoneticPr fontId="2" type="noConversion"/>
  </si>
  <si>
    <t>D. ypsilon</t>
    <phoneticPr fontId="2" type="noConversion"/>
  </si>
  <si>
    <t>O. govidjoae</t>
    <phoneticPr fontId="2" type="noConversion"/>
  </si>
  <si>
    <t>O. sinuatum</t>
    <phoneticPr fontId="2" type="noConversion"/>
  </si>
  <si>
    <r>
      <rPr>
        <b/>
        <sz val="11"/>
        <color theme="1"/>
        <rFont val="Times New Roman"/>
        <family val="1"/>
      </rPr>
      <t>Table S2</t>
    </r>
    <r>
      <rPr>
        <sz val="11"/>
        <color theme="1"/>
        <rFont val="Times New Roman"/>
        <family val="1"/>
      </rPr>
      <t xml:space="preserve"> Nuclear ITS GenBank number in phylogenetic tree</t>
    </r>
    <phoneticPr fontId="2" type="noConversion"/>
  </si>
  <si>
    <t>D. catenatum (D. officinale)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</si>
</sst>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10"/>
      <color rgb="FF000000"/>
      <name val="Times New Roman"/>
      <family val="1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i/>
      <sz val="10.5"/>
      <name val="Times New Roman"/>
      <family val="1"/>
    </font>
    <font>
      <sz val="10.5"/>
      <name val="Times New Roman"/>
      <family val="1"/>
    </font>
    <font>
      <i/>
      <sz val="11"/>
      <color theme="1"/>
      <name val="等线"/>
      <family val="2"/>
      <charset val="134"/>
      <scheme val="minor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5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E82DD-3A28-4DC7-ACD6-CA953ED663BF}">
  <dimension ref="A1:D49"/>
  <sheetViews>
    <sheetView tabSelected="1" topLeftCell="A25" workbookViewId="0">
      <selection activeCell="B6" sqref="B6"/>
    </sheetView>
  </sheetViews>
  <sheetFormatPr defaultRowHeight="13.8" x14ac:dyDescent="0.25"/>
  <cols>
    <col min="1" max="1" width="25.77734375" style="7" customWidth="1"/>
    <col min="2" max="2" width="11.77734375" customWidth="1"/>
    <col min="3" max="3" width="18.6640625" customWidth="1"/>
    <col min="4" max="4" width="12.33203125" customWidth="1"/>
  </cols>
  <sheetData>
    <row r="1" spans="1:4" x14ac:dyDescent="0.25">
      <c r="A1" s="9" t="s">
        <v>189</v>
      </c>
      <c r="B1" s="10"/>
      <c r="C1" s="10"/>
      <c r="D1" s="10"/>
    </row>
    <row r="2" spans="1:4" x14ac:dyDescent="0.25">
      <c r="A2" s="1" t="s">
        <v>0</v>
      </c>
      <c r="B2" s="2" t="s">
        <v>1</v>
      </c>
      <c r="C2" s="1" t="s">
        <v>0</v>
      </c>
      <c r="D2" s="2" t="s">
        <v>1</v>
      </c>
    </row>
    <row r="3" spans="1:4" x14ac:dyDescent="0.25">
      <c r="A3" s="3" t="s">
        <v>2</v>
      </c>
      <c r="B3" s="4" t="s">
        <v>3</v>
      </c>
      <c r="C3" s="3" t="s">
        <v>152</v>
      </c>
      <c r="D3" s="4" t="s">
        <v>94</v>
      </c>
    </row>
    <row r="4" spans="1:4" x14ac:dyDescent="0.25">
      <c r="A4" s="3" t="s">
        <v>4</v>
      </c>
      <c r="B4" s="4" t="s">
        <v>5</v>
      </c>
      <c r="C4" s="3" t="s">
        <v>95</v>
      </c>
      <c r="D4" s="4" t="s">
        <v>96</v>
      </c>
    </row>
    <row r="5" spans="1:4" x14ac:dyDescent="0.25">
      <c r="A5" s="3" t="s">
        <v>6</v>
      </c>
      <c r="B5" s="4" t="s">
        <v>7</v>
      </c>
      <c r="C5" s="3" t="s">
        <v>97</v>
      </c>
      <c r="D5" s="4" t="s">
        <v>98</v>
      </c>
    </row>
    <row r="6" spans="1:4" x14ac:dyDescent="0.25">
      <c r="A6" s="3" t="s">
        <v>8</v>
      </c>
      <c r="B6" s="4" t="s">
        <v>9</v>
      </c>
      <c r="C6" s="3" t="s">
        <v>153</v>
      </c>
      <c r="D6" s="4" t="s">
        <v>99</v>
      </c>
    </row>
    <row r="7" spans="1:4" x14ac:dyDescent="0.25">
      <c r="A7" s="3" t="s">
        <v>10</v>
      </c>
      <c r="B7" s="4" t="s">
        <v>11</v>
      </c>
      <c r="C7" s="3" t="s">
        <v>154</v>
      </c>
      <c r="D7" s="4" t="s">
        <v>100</v>
      </c>
    </row>
    <row r="8" spans="1:4" x14ac:dyDescent="0.25">
      <c r="A8" s="3" t="s">
        <v>12</v>
      </c>
      <c r="B8" s="4" t="s">
        <v>13</v>
      </c>
      <c r="C8" s="3" t="s">
        <v>155</v>
      </c>
      <c r="D8" s="4" t="s">
        <v>101</v>
      </c>
    </row>
    <row r="9" spans="1:4" x14ac:dyDescent="0.25">
      <c r="A9" s="3" t="s">
        <v>14</v>
      </c>
      <c r="B9" s="4" t="s">
        <v>15</v>
      </c>
      <c r="C9" s="3" t="s">
        <v>156</v>
      </c>
      <c r="D9" s="4" t="s">
        <v>102</v>
      </c>
    </row>
    <row r="10" spans="1:4" x14ac:dyDescent="0.25">
      <c r="A10" s="3" t="s">
        <v>16</v>
      </c>
      <c r="B10" s="4" t="s">
        <v>17</v>
      </c>
      <c r="C10" s="3" t="s">
        <v>157</v>
      </c>
      <c r="D10" s="4" t="s">
        <v>103</v>
      </c>
    </row>
    <row r="11" spans="1:4" x14ac:dyDescent="0.25">
      <c r="A11" s="3" t="s">
        <v>18</v>
      </c>
      <c r="B11" s="4" t="s">
        <v>19</v>
      </c>
      <c r="C11" s="3" t="s">
        <v>158</v>
      </c>
      <c r="D11" s="4" t="s">
        <v>104</v>
      </c>
    </row>
    <row r="12" spans="1:4" x14ac:dyDescent="0.25">
      <c r="A12" s="3" t="s">
        <v>20</v>
      </c>
      <c r="B12" s="4" t="s">
        <v>21</v>
      </c>
      <c r="C12" s="3" t="s">
        <v>159</v>
      </c>
      <c r="D12" s="4" t="s">
        <v>105</v>
      </c>
    </row>
    <row r="13" spans="1:4" x14ac:dyDescent="0.25">
      <c r="A13" s="3" t="s">
        <v>22</v>
      </c>
      <c r="B13" s="4" t="s">
        <v>23</v>
      </c>
      <c r="C13" s="3" t="s">
        <v>160</v>
      </c>
      <c r="D13" s="4" t="s">
        <v>106</v>
      </c>
    </row>
    <row r="14" spans="1:4" x14ac:dyDescent="0.25">
      <c r="A14" s="3" t="s">
        <v>24</v>
      </c>
      <c r="B14" s="4" t="s">
        <v>25</v>
      </c>
      <c r="C14" s="3" t="s">
        <v>161</v>
      </c>
      <c r="D14" s="4" t="s">
        <v>107</v>
      </c>
    </row>
    <row r="15" spans="1:4" x14ac:dyDescent="0.25">
      <c r="A15" s="3" t="s">
        <v>26</v>
      </c>
      <c r="B15" s="4" t="s">
        <v>27</v>
      </c>
      <c r="C15" s="3" t="s">
        <v>108</v>
      </c>
      <c r="D15" s="4" t="s">
        <v>109</v>
      </c>
    </row>
    <row r="16" spans="1:4" x14ac:dyDescent="0.25">
      <c r="A16" s="3" t="s">
        <v>190</v>
      </c>
      <c r="B16" s="4" t="s">
        <v>28</v>
      </c>
      <c r="C16" s="3" t="s">
        <v>162</v>
      </c>
      <c r="D16" s="4" t="s">
        <v>110</v>
      </c>
    </row>
    <row r="17" spans="1:4" x14ac:dyDescent="0.25">
      <c r="A17" s="3" t="s">
        <v>29</v>
      </c>
      <c r="B17" s="4" t="s">
        <v>30</v>
      </c>
      <c r="C17" s="3" t="s">
        <v>111</v>
      </c>
      <c r="D17" s="4" t="s">
        <v>112</v>
      </c>
    </row>
    <row r="18" spans="1:4" x14ac:dyDescent="0.25">
      <c r="A18" s="3" t="s">
        <v>31</v>
      </c>
      <c r="B18" s="4" t="s">
        <v>32</v>
      </c>
      <c r="C18" s="3" t="s">
        <v>163</v>
      </c>
      <c r="D18" s="4" t="s">
        <v>113</v>
      </c>
    </row>
    <row r="19" spans="1:4" x14ac:dyDescent="0.25">
      <c r="A19" s="3" t="s">
        <v>33</v>
      </c>
      <c r="B19" s="4" t="s">
        <v>34</v>
      </c>
      <c r="C19" s="3" t="s">
        <v>164</v>
      </c>
      <c r="D19" s="4" t="s">
        <v>114</v>
      </c>
    </row>
    <row r="20" spans="1:4" x14ac:dyDescent="0.25">
      <c r="A20" s="3" t="s">
        <v>35</v>
      </c>
      <c r="B20" s="4" t="s">
        <v>36</v>
      </c>
      <c r="C20" s="3" t="s">
        <v>165</v>
      </c>
      <c r="D20" s="4" t="s">
        <v>115</v>
      </c>
    </row>
    <row r="21" spans="1:4" x14ac:dyDescent="0.25">
      <c r="A21" s="3" t="s">
        <v>37</v>
      </c>
      <c r="B21" s="4" t="s">
        <v>38</v>
      </c>
      <c r="C21" s="3" t="s">
        <v>166</v>
      </c>
      <c r="D21" s="4" t="s">
        <v>116</v>
      </c>
    </row>
    <row r="22" spans="1:4" x14ac:dyDescent="0.25">
      <c r="A22" s="3" t="s">
        <v>39</v>
      </c>
      <c r="B22" s="4" t="s">
        <v>40</v>
      </c>
      <c r="C22" s="3" t="s">
        <v>117</v>
      </c>
      <c r="D22" s="4" t="s">
        <v>118</v>
      </c>
    </row>
    <row r="23" spans="1:4" x14ac:dyDescent="0.25">
      <c r="A23" s="3" t="s">
        <v>41</v>
      </c>
      <c r="B23" s="4" t="s">
        <v>42</v>
      </c>
      <c r="C23" s="3" t="s">
        <v>167</v>
      </c>
      <c r="D23" s="4" t="s">
        <v>119</v>
      </c>
    </row>
    <row r="24" spans="1:4" x14ac:dyDescent="0.25">
      <c r="A24" s="3" t="s">
        <v>43</v>
      </c>
      <c r="B24" s="4" t="s">
        <v>44</v>
      </c>
      <c r="C24" s="3" t="s">
        <v>168</v>
      </c>
      <c r="D24" s="4" t="s">
        <v>120</v>
      </c>
    </row>
    <row r="25" spans="1:4" x14ac:dyDescent="0.25">
      <c r="A25" s="3" t="s">
        <v>45</v>
      </c>
      <c r="B25" s="4" t="s">
        <v>46</v>
      </c>
      <c r="C25" s="3" t="s">
        <v>169</v>
      </c>
      <c r="D25" s="4" t="s">
        <v>121</v>
      </c>
    </row>
    <row r="26" spans="1:4" x14ac:dyDescent="0.25">
      <c r="A26" s="3" t="s">
        <v>47</v>
      </c>
      <c r="B26" s="4" t="s">
        <v>48</v>
      </c>
      <c r="C26" s="3" t="s">
        <v>170</v>
      </c>
      <c r="D26" s="4" t="s">
        <v>122</v>
      </c>
    </row>
    <row r="27" spans="1:4" x14ac:dyDescent="0.25">
      <c r="A27" s="3" t="s">
        <v>49</v>
      </c>
      <c r="B27" s="4" t="s">
        <v>50</v>
      </c>
      <c r="C27" s="3" t="s">
        <v>171</v>
      </c>
      <c r="D27" s="4" t="s">
        <v>123</v>
      </c>
    </row>
    <row r="28" spans="1:4" x14ac:dyDescent="0.25">
      <c r="A28" s="3" t="s">
        <v>51</v>
      </c>
      <c r="B28" s="4" t="s">
        <v>52</v>
      </c>
      <c r="C28" s="3" t="s">
        <v>172</v>
      </c>
      <c r="D28" s="4" t="s">
        <v>124</v>
      </c>
    </row>
    <row r="29" spans="1:4" x14ac:dyDescent="0.25">
      <c r="A29" s="3" t="s">
        <v>53</v>
      </c>
      <c r="B29" s="4" t="s">
        <v>54</v>
      </c>
      <c r="C29" s="3" t="s">
        <v>125</v>
      </c>
      <c r="D29" s="4" t="s">
        <v>126</v>
      </c>
    </row>
    <row r="30" spans="1:4" x14ac:dyDescent="0.25">
      <c r="A30" s="3" t="s">
        <v>55</v>
      </c>
      <c r="B30" s="4" t="s">
        <v>56</v>
      </c>
      <c r="C30" s="3" t="s">
        <v>173</v>
      </c>
      <c r="D30" s="4" t="s">
        <v>127</v>
      </c>
    </row>
    <row r="31" spans="1:4" x14ac:dyDescent="0.25">
      <c r="A31" s="3" t="s">
        <v>57</v>
      </c>
      <c r="B31" s="4" t="s">
        <v>58</v>
      </c>
      <c r="C31" s="3" t="s">
        <v>174</v>
      </c>
      <c r="D31" s="4" t="s">
        <v>128</v>
      </c>
    </row>
    <row r="32" spans="1:4" x14ac:dyDescent="0.25">
      <c r="A32" s="3" t="s">
        <v>59</v>
      </c>
      <c r="B32" s="4" t="s">
        <v>60</v>
      </c>
      <c r="C32" s="3" t="s">
        <v>175</v>
      </c>
      <c r="D32" s="4" t="s">
        <v>129</v>
      </c>
    </row>
    <row r="33" spans="1:4" x14ac:dyDescent="0.25">
      <c r="A33" s="3" t="s">
        <v>61</v>
      </c>
      <c r="B33" s="4" t="s">
        <v>62</v>
      </c>
      <c r="C33" s="3" t="s">
        <v>176</v>
      </c>
      <c r="D33" s="4" t="s">
        <v>130</v>
      </c>
    </row>
    <row r="34" spans="1:4" x14ac:dyDescent="0.25">
      <c r="A34" s="3" t="s">
        <v>63</v>
      </c>
      <c r="B34" s="4" t="s">
        <v>64</v>
      </c>
      <c r="C34" s="3" t="s">
        <v>177</v>
      </c>
      <c r="D34" s="4" t="s">
        <v>131</v>
      </c>
    </row>
    <row r="35" spans="1:4" x14ac:dyDescent="0.25">
      <c r="A35" s="3" t="s">
        <v>65</v>
      </c>
      <c r="B35" s="4" t="s">
        <v>66</v>
      </c>
      <c r="C35" s="3" t="s">
        <v>178</v>
      </c>
      <c r="D35" s="4" t="s">
        <v>132</v>
      </c>
    </row>
    <row r="36" spans="1:4" x14ac:dyDescent="0.25">
      <c r="A36" s="3" t="s">
        <v>67</v>
      </c>
      <c r="B36" s="4" t="s">
        <v>68</v>
      </c>
      <c r="C36" s="3" t="s">
        <v>179</v>
      </c>
      <c r="D36" s="4" t="s">
        <v>133</v>
      </c>
    </row>
    <row r="37" spans="1:4" x14ac:dyDescent="0.25">
      <c r="A37" s="3" t="s">
        <v>69</v>
      </c>
      <c r="B37" s="4" t="s">
        <v>70</v>
      </c>
      <c r="C37" s="3" t="s">
        <v>180</v>
      </c>
      <c r="D37" s="4" t="s">
        <v>134</v>
      </c>
    </row>
    <row r="38" spans="1:4" x14ac:dyDescent="0.25">
      <c r="A38" s="3" t="s">
        <v>71</v>
      </c>
      <c r="B38" s="4" t="s">
        <v>72</v>
      </c>
      <c r="C38" s="3" t="s">
        <v>181</v>
      </c>
      <c r="D38" s="4" t="s">
        <v>135</v>
      </c>
    </row>
    <row r="39" spans="1:4" x14ac:dyDescent="0.25">
      <c r="A39" s="3" t="s">
        <v>73</v>
      </c>
      <c r="B39" s="4" t="s">
        <v>74</v>
      </c>
      <c r="C39" s="3" t="s">
        <v>182</v>
      </c>
      <c r="D39" s="4" t="s">
        <v>136</v>
      </c>
    </row>
    <row r="40" spans="1:4" x14ac:dyDescent="0.25">
      <c r="A40" s="3" t="s">
        <v>75</v>
      </c>
      <c r="B40" s="4" t="s">
        <v>76</v>
      </c>
      <c r="C40" s="3" t="s">
        <v>183</v>
      </c>
      <c r="D40" s="4" t="s">
        <v>137</v>
      </c>
    </row>
    <row r="41" spans="1:4" x14ac:dyDescent="0.25">
      <c r="A41" s="3" t="s">
        <v>77</v>
      </c>
      <c r="B41" s="4" t="s">
        <v>78</v>
      </c>
      <c r="C41" s="3" t="s">
        <v>184</v>
      </c>
      <c r="D41" s="4" t="s">
        <v>138</v>
      </c>
    </row>
    <row r="42" spans="1:4" x14ac:dyDescent="0.25">
      <c r="A42" s="3" t="s">
        <v>79</v>
      </c>
      <c r="B42" s="4" t="s">
        <v>80</v>
      </c>
      <c r="C42" s="3" t="s">
        <v>139</v>
      </c>
      <c r="D42" s="4" t="s">
        <v>140</v>
      </c>
    </row>
    <row r="43" spans="1:4" x14ac:dyDescent="0.25">
      <c r="A43" s="3" t="s">
        <v>81</v>
      </c>
      <c r="B43" s="4" t="s">
        <v>82</v>
      </c>
      <c r="C43" s="3" t="s">
        <v>185</v>
      </c>
      <c r="D43" s="4" t="s">
        <v>141</v>
      </c>
    </row>
    <row r="44" spans="1:4" x14ac:dyDescent="0.25">
      <c r="A44" s="3" t="s">
        <v>83</v>
      </c>
      <c r="B44" s="4" t="s">
        <v>84</v>
      </c>
      <c r="C44" s="3" t="s">
        <v>186</v>
      </c>
      <c r="D44" s="4" t="s">
        <v>142</v>
      </c>
    </row>
    <row r="45" spans="1:4" x14ac:dyDescent="0.25">
      <c r="A45" s="3" t="s">
        <v>85</v>
      </c>
      <c r="B45" s="4" t="s">
        <v>86</v>
      </c>
      <c r="C45" s="3" t="s">
        <v>143</v>
      </c>
      <c r="D45" s="4" t="s">
        <v>144</v>
      </c>
    </row>
    <row r="46" spans="1:4" x14ac:dyDescent="0.25">
      <c r="A46" s="3" t="s">
        <v>87</v>
      </c>
      <c r="B46" s="4" t="s">
        <v>88</v>
      </c>
      <c r="C46" s="3" t="s">
        <v>145</v>
      </c>
      <c r="D46" s="4" t="s">
        <v>146</v>
      </c>
    </row>
    <row r="47" spans="1:4" x14ac:dyDescent="0.25">
      <c r="A47" s="3" t="s">
        <v>89</v>
      </c>
      <c r="B47" s="4" t="s">
        <v>90</v>
      </c>
      <c r="C47" s="3" t="s">
        <v>147</v>
      </c>
      <c r="D47" s="4" t="s">
        <v>148</v>
      </c>
    </row>
    <row r="48" spans="1:4" x14ac:dyDescent="0.25">
      <c r="A48" s="3" t="s">
        <v>91</v>
      </c>
      <c r="B48" s="4" t="s">
        <v>92</v>
      </c>
      <c r="C48" s="3" t="s">
        <v>187</v>
      </c>
      <c r="D48" t="s">
        <v>149</v>
      </c>
    </row>
    <row r="49" spans="1:4" x14ac:dyDescent="0.25">
      <c r="A49" s="5" t="s">
        <v>151</v>
      </c>
      <c r="B49" s="8" t="s">
        <v>93</v>
      </c>
      <c r="C49" s="5" t="s">
        <v>188</v>
      </c>
      <c r="D49" s="6" t="s">
        <v>150</v>
      </c>
    </row>
  </sheetData>
  <mergeCells count="1">
    <mergeCell ref="A1:D1"/>
  </mergeCells>
  <phoneticPr fontId="2" type="noConversion"/>
  <conditionalFormatting sqref="C45:C49 C3:D44 A3:B49">
    <cfRule type="duplicateValues" dxfId="1" priority="2"/>
  </conditionalFormatting>
  <conditionalFormatting sqref="D45:D4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影寒 段</dc:creator>
  <cp:lastModifiedBy>影寒 段</cp:lastModifiedBy>
  <dcterms:created xsi:type="dcterms:W3CDTF">2024-06-04T09:33:53Z</dcterms:created>
  <dcterms:modified xsi:type="dcterms:W3CDTF">2024-12-11T13:16:58Z</dcterms:modified>
</cp:coreProperties>
</file>