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678"/>
  </bookViews>
  <sheets>
    <sheet name="Dataset S2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<sst xmlns="http://schemas.openxmlformats.org/spreadsheetml/2006/main" count="187" uniqueCount="152">
  <si>
    <t xml:space="preserve"> </t>
  </si>
  <si>
    <t>Supplemental Dataset S2.Summary of candidate MYBs involved in anthocyanin/PA biosynthesis</t>
  </si>
  <si>
    <t>96 MYB Transcription Factors Identified in Wang et al. (2022)</t>
  </si>
  <si>
    <t>65 MYB Transcription Factors Identified via Homologous Gene Alignment</t>
  </si>
  <si>
    <t>21 MYB Transcription Factors Identified in Hinchliffe et al. (2024)</t>
  </si>
  <si>
    <t>Gh_A01G082500</t>
  </si>
  <si>
    <t>Gh_A01G171400</t>
  </si>
  <si>
    <t>Gh_A01G099800</t>
  </si>
  <si>
    <t>Gh_A01G187100</t>
  </si>
  <si>
    <t>Gh_A03G017100</t>
  </si>
  <si>
    <t>Gh_A01G208400</t>
  </si>
  <si>
    <t>Gh_A06G092800</t>
  </si>
  <si>
    <t>Gh_A02G190600</t>
  </si>
  <si>
    <t>Gh_A07G020100</t>
  </si>
  <si>
    <t>Gh_A01G253400</t>
  </si>
  <si>
    <t>Gh_A03G146000</t>
  </si>
  <si>
    <t>Gh_A08G040700</t>
  </si>
  <si>
    <t>Gh_A02G134700</t>
  </si>
  <si>
    <t>Gh_A03G234000</t>
  </si>
  <si>
    <t>Gh_A10G011400</t>
  </si>
  <si>
    <t>Gh_A05G126600</t>
  </si>
  <si>
    <t>Gh_A05G030300</t>
  </si>
  <si>
    <t>Gh_A10G047100</t>
  </si>
  <si>
    <t>Gh_A05G190400</t>
  </si>
  <si>
    <t>Gh_A05G030400</t>
  </si>
  <si>
    <t>Gh_A10G236700</t>
  </si>
  <si>
    <t>Gh_A05G197800</t>
  </si>
  <si>
    <t>Gh_A05G235400</t>
  </si>
  <si>
    <t>Gh_A11G000100</t>
  </si>
  <si>
    <t>Gh_A05G210500</t>
  </si>
  <si>
    <t>Gh_A05G261800</t>
  </si>
  <si>
    <t>Gh_A11G258600</t>
  </si>
  <si>
    <t>Gh_A05G225900</t>
  </si>
  <si>
    <t>Gh_A06G085200</t>
  </si>
  <si>
    <t>Gh_A12G129700</t>
  </si>
  <si>
    <t>Gh_A07G014800</t>
  </si>
  <si>
    <t>Gh_D01G168900</t>
  </si>
  <si>
    <t>Gh_A05G248600</t>
  </si>
  <si>
    <t>Gh_A07G019900</t>
  </si>
  <si>
    <t>Gh_D02G141500</t>
  </si>
  <si>
    <t>Gh_A05G370800</t>
  </si>
  <si>
    <t>Gh_A07G020000</t>
  </si>
  <si>
    <t>Gh_D07G021500</t>
  </si>
  <si>
    <t>Gh_A06G022700</t>
  </si>
  <si>
    <t>Gh_D08G040100</t>
  </si>
  <si>
    <t>Gh_A07G083400</t>
  </si>
  <si>
    <t>Gh_D08G055100</t>
  </si>
  <si>
    <t>Gh_A06G203800</t>
  </si>
  <si>
    <t>Gh_A07G083500</t>
  </si>
  <si>
    <t>Gh_D08G139100</t>
  </si>
  <si>
    <t>Gh_A06G236000</t>
  </si>
  <si>
    <t>Gh_A07G084000</t>
  </si>
  <si>
    <t>Gh_D10G060200</t>
  </si>
  <si>
    <t>Gh_A07G137200</t>
  </si>
  <si>
    <t>Gh_D11G119500</t>
  </si>
  <si>
    <t>Gh_D11G263000</t>
  </si>
  <si>
    <t>Gh_A07G141800</t>
  </si>
  <si>
    <t>Gh_A08G145000</t>
  </si>
  <si>
    <t>Gh_D13G115800</t>
  </si>
  <si>
    <t>Gh_A08G145200</t>
  </si>
  <si>
    <t>Gh_A08G061000</t>
  </si>
  <si>
    <t>Gh_A08G192900</t>
  </si>
  <si>
    <t>Gh_A08G141300</t>
  </si>
  <si>
    <t>Gh_A09G063000</t>
  </si>
  <si>
    <t>Gh_A09G193000</t>
  </si>
  <si>
    <t>Gh_A08G197500</t>
  </si>
  <si>
    <t>Gh_A10G170300</t>
  </si>
  <si>
    <t>Gh_A08G273400</t>
  </si>
  <si>
    <t>Gh_A11G052400</t>
  </si>
  <si>
    <t>Gh_A09G195600</t>
  </si>
  <si>
    <t>Gh_A11G171300</t>
  </si>
  <si>
    <t>Gh_A11G238500</t>
  </si>
  <si>
    <t>Gh_A10G154500</t>
  </si>
  <si>
    <t>Gh_A11G270400</t>
  </si>
  <si>
    <t>Gh_A11G000500</t>
  </si>
  <si>
    <t>Gh_A11G350200</t>
  </si>
  <si>
    <t>Gh_A11G011500</t>
  </si>
  <si>
    <t>Gh_A11G034800</t>
  </si>
  <si>
    <t>Gh_A13G137700</t>
  </si>
  <si>
    <t>Gh_A11G113000</t>
  </si>
  <si>
    <t>Gh_D01G185700</t>
  </si>
  <si>
    <t>Gh_A11G138600</t>
  </si>
  <si>
    <t>Gh_D01G206300</t>
  </si>
  <si>
    <t>Gh_D02G162900</t>
  </si>
  <si>
    <t>Gh_D03G020900</t>
  </si>
  <si>
    <t>Gh_D05G040900</t>
  </si>
  <si>
    <t>Gh_A11G313300</t>
  </si>
  <si>
    <t>Gh_D05G041000</t>
  </si>
  <si>
    <t>Gh_A11G361000</t>
  </si>
  <si>
    <t>Gh_D05G140400</t>
  </si>
  <si>
    <t>Gh_D05G251000</t>
  </si>
  <si>
    <t>Gh_A12G136400</t>
  </si>
  <si>
    <t>Gh_D06G084100</t>
  </si>
  <si>
    <t>Gh_A12G162400</t>
  </si>
  <si>
    <t>Gh_D07G021300</t>
  </si>
  <si>
    <t>Gh_A12G177100</t>
  </si>
  <si>
    <t>Gh_D07G021400</t>
  </si>
  <si>
    <t>Gh_A12G245900</t>
  </si>
  <si>
    <t>Gh_A13G077900</t>
  </si>
  <si>
    <t>Gh_D07G083600</t>
  </si>
  <si>
    <t>Gh_A13G083800</t>
  </si>
  <si>
    <t>Gh_D07G136300</t>
  </si>
  <si>
    <t>Gh_A13G155800</t>
  </si>
  <si>
    <t>Gh_D07G141100</t>
  </si>
  <si>
    <t>Gh_A13G243300</t>
  </si>
  <si>
    <t>Gh_D01G078200</t>
  </si>
  <si>
    <t>Gh_D08G144300</t>
  </si>
  <si>
    <t>Gh_D08G144400</t>
  </si>
  <si>
    <t>Gh_D09G186400</t>
  </si>
  <si>
    <t>Gh_D01G247700</t>
  </si>
  <si>
    <t>Gh_D10G191400</t>
  </si>
  <si>
    <t>Gh_D11G052400</t>
  </si>
  <si>
    <t>Gh_D03G070300</t>
  </si>
  <si>
    <t>Gh_D11G113900</t>
  </si>
  <si>
    <t>Gh_D03G101900</t>
  </si>
  <si>
    <t>Gh_D11G173300</t>
  </si>
  <si>
    <t>Gh_D04G053900</t>
  </si>
  <si>
    <t>Gh_D11G213100</t>
  </si>
  <si>
    <t>Gh_D05G131200</t>
  </si>
  <si>
    <t>Gh_D05G135600</t>
  </si>
  <si>
    <t>Gh_D11G270400</t>
  </si>
  <si>
    <t>Gh_D05G136500</t>
  </si>
  <si>
    <t>Gh_D11G353900</t>
  </si>
  <si>
    <t>Gh_D05G241900</t>
  </si>
  <si>
    <t>Gh_D12G034200</t>
  </si>
  <si>
    <t>Gh_D05G264200</t>
  </si>
  <si>
    <t>Gh_D12G130100</t>
  </si>
  <si>
    <t>Gh_D05G275800</t>
  </si>
  <si>
    <t>Gh_D13G138800</t>
  </si>
  <si>
    <t>Gh_D06G015200</t>
  </si>
  <si>
    <t>Gh_D06G021800</t>
  </si>
  <si>
    <t>Gh_D06G078800</t>
  </si>
  <si>
    <t>Gh_D06G208900</t>
  </si>
  <si>
    <t>Gh_D07G153400</t>
  </si>
  <si>
    <t>Gh_D08G141100</t>
  </si>
  <si>
    <t>Gh_D08G194300</t>
  </si>
  <si>
    <t>Gh_D09G171600</t>
  </si>
  <si>
    <t>Gh_D09G189100</t>
  </si>
  <si>
    <t>Gh_D10G270100</t>
  </si>
  <si>
    <t>Gh_D10G270200</t>
  </si>
  <si>
    <t>Gh_D11G001000</t>
  </si>
  <si>
    <t>Gh_D11G001400</t>
  </si>
  <si>
    <t>Gh_D11G139700</t>
  </si>
  <si>
    <t>Gh_D11G368600</t>
  </si>
  <si>
    <t>Gh_D11G385000</t>
  </si>
  <si>
    <t>Gh_D12G181200</t>
  </si>
  <si>
    <t>Gh_D12G181300</t>
  </si>
  <si>
    <t>Gh_D12G240200</t>
  </si>
  <si>
    <t>Gh_D12G278100</t>
  </si>
  <si>
    <t>Gh_D12G292300</t>
  </si>
  <si>
    <t>Gh_D13G083800</t>
  </si>
  <si>
    <t>Gh_D13G158800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</si>
</sst>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Arial"/>
      <charset val="134"/>
    </font>
    <font>
      <sz val="1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50" applyFont="1" applyAlignment="1">
      <alignment vertical="top"/>
    </xf>
    <xf numFmtId="0" fontId="3" fillId="0" borderId="0" xfId="5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"/>
  <sheetViews>
    <sheetView tabSelected="1" topLeftCell="A47" workbookViewId="0">
      <selection activeCell="F69" sqref="F69"/>
    </sheetView>
  </sheetViews>
  <sheetFormatPr defaultColWidth="8.625" defaultRowHeight="14.25" outlineLevelCol="2"/>
  <cols>
    <col min="1" max="1" width="25.875" style="1" customWidth="1"/>
    <col min="2" max="2" width="31.375" style="2" customWidth="1"/>
    <col min="3" max="3" width="29.125" style="1" customWidth="1"/>
    <col min="4" max="16384" width="8.625" style="3"/>
  </cols>
  <sheetData>
    <row r="1" ht="15.75" spans="1:3">
      <c r="A1" s="4" t="s">
        <v>0</v>
      </c>
    </row>
    <row r="2" ht="15.75" spans="1:3">
      <c r="A2" s="4" t="s">
        <v>1</v>
      </c>
      <c r="B2" s="5"/>
    </row>
    <row r="4" ht="45" spans="1:3">
      <c r="A4" s="6" t="s">
        <v>2</v>
      </c>
      <c r="B4" s="6" t="s">
        <v>3</v>
      </c>
      <c r="C4" s="6" t="s">
        <v>4</v>
      </c>
    </row>
    <row r="5" spans="1:3">
      <c r="A5" s="1" t="s">
        <v>5</v>
      </c>
      <c r="B5" s="2" t="s">
        <v>6</v>
      </c>
      <c r="C5" s="7" t="s">
        <v>6</v>
      </c>
    </row>
    <row r="6" spans="1:3">
      <c r="A6" s="1" t="s">
        <v>7</v>
      </c>
      <c r="B6" s="2" t="s">
        <v>8</v>
      </c>
      <c r="C6" s="7" t="s">
        <v>9</v>
      </c>
    </row>
    <row r="7" spans="1:3">
      <c r="A7" s="1" t="s">
        <v>6</v>
      </c>
      <c r="B7" s="2" t="s">
        <v>10</v>
      </c>
      <c r="C7" s="7" t="s">
        <v>11</v>
      </c>
    </row>
    <row r="8" spans="1:3">
      <c r="A8" s="1" t="s">
        <v>8</v>
      </c>
      <c r="B8" s="2" t="s">
        <v>12</v>
      </c>
      <c r="C8" s="7" t="s">
        <v>13</v>
      </c>
    </row>
    <row r="9" spans="1:3">
      <c r="A9" s="1" t="s">
        <v>14</v>
      </c>
      <c r="B9" s="2" t="s">
        <v>15</v>
      </c>
      <c r="C9" s="7" t="s">
        <v>16</v>
      </c>
    </row>
    <row r="10" spans="1:3">
      <c r="A10" s="1" t="s">
        <v>17</v>
      </c>
      <c r="B10" s="2" t="s">
        <v>18</v>
      </c>
      <c r="C10" s="7" t="s">
        <v>19</v>
      </c>
    </row>
    <row r="11" spans="1:3">
      <c r="A11" s="1" t="s">
        <v>20</v>
      </c>
      <c r="B11" s="2" t="s">
        <v>21</v>
      </c>
      <c r="C11" s="7" t="s">
        <v>22</v>
      </c>
    </row>
    <row r="12" spans="1:3">
      <c r="A12" s="1" t="s">
        <v>23</v>
      </c>
      <c r="B12" s="2" t="s">
        <v>24</v>
      </c>
      <c r="C12" s="7" t="s">
        <v>25</v>
      </c>
    </row>
    <row r="13" spans="1:3">
      <c r="A13" s="1" t="s">
        <v>26</v>
      </c>
      <c r="B13" s="2" t="s">
        <v>27</v>
      </c>
      <c r="C13" s="7" t="s">
        <v>28</v>
      </c>
    </row>
    <row r="14" spans="1:3">
      <c r="A14" s="1" t="s">
        <v>29</v>
      </c>
      <c r="B14" s="2" t="s">
        <v>30</v>
      </c>
      <c r="C14" s="7" t="s">
        <v>31</v>
      </c>
    </row>
    <row r="15" spans="1:3">
      <c r="A15" s="1" t="s">
        <v>32</v>
      </c>
      <c r="B15" s="2" t="s">
        <v>33</v>
      </c>
      <c r="C15" s="7" t="s">
        <v>34</v>
      </c>
    </row>
    <row r="16" spans="1:3">
      <c r="A16" s="1" t="s">
        <v>27</v>
      </c>
      <c r="B16" s="2" t="s">
        <v>35</v>
      </c>
      <c r="C16" s="7" t="s">
        <v>36</v>
      </c>
    </row>
    <row r="17" spans="1:3">
      <c r="A17" s="1" t="s">
        <v>37</v>
      </c>
      <c r="B17" s="2" t="s">
        <v>38</v>
      </c>
      <c r="C17" s="7" t="s">
        <v>39</v>
      </c>
    </row>
    <row r="18" spans="1:3">
      <c r="A18" s="1" t="s">
        <v>40</v>
      </c>
      <c r="B18" s="2" t="s">
        <v>41</v>
      </c>
      <c r="C18" s="7" t="s">
        <v>42</v>
      </c>
    </row>
    <row r="19" spans="1:3">
      <c r="A19" s="1" t="s">
        <v>43</v>
      </c>
      <c r="B19" s="2" t="s">
        <v>13</v>
      </c>
      <c r="C19" s="7" t="s">
        <v>44</v>
      </c>
    </row>
    <row r="20" spans="1:3">
      <c r="A20" s="1" t="s">
        <v>33</v>
      </c>
      <c r="B20" s="2" t="s">
        <v>45</v>
      </c>
      <c r="C20" s="7" t="s">
        <v>46</v>
      </c>
    </row>
    <row r="21" spans="1:3">
      <c r="A21" s="1" t="s">
        <v>47</v>
      </c>
      <c r="B21" s="2" t="s">
        <v>48</v>
      </c>
      <c r="C21" s="7" t="s">
        <v>49</v>
      </c>
    </row>
    <row r="22" spans="1:3">
      <c r="A22" s="1" t="s">
        <v>50</v>
      </c>
      <c r="B22" s="2" t="s">
        <v>51</v>
      </c>
      <c r="C22" s="7" t="s">
        <v>52</v>
      </c>
    </row>
    <row r="23" spans="1:3">
      <c r="A23" s="1" t="s">
        <v>35</v>
      </c>
      <c r="B23" s="2" t="s">
        <v>53</v>
      </c>
      <c r="C23" s="7" t="s">
        <v>54</v>
      </c>
    </row>
    <row r="24" spans="1:3">
      <c r="A24" s="1" t="s">
        <v>13</v>
      </c>
      <c r="B24" s="2" t="s">
        <v>16</v>
      </c>
      <c r="C24" s="7" t="s">
        <v>55</v>
      </c>
    </row>
    <row r="25" spans="1:3">
      <c r="A25" s="1" t="s">
        <v>56</v>
      </c>
      <c r="B25" s="2" t="s">
        <v>57</v>
      </c>
      <c r="C25" s="7" t="s">
        <v>58</v>
      </c>
    </row>
    <row r="26" spans="1:3">
      <c r="A26" s="1" t="s">
        <v>16</v>
      </c>
      <c r="B26" s="2" t="s">
        <v>59</v>
      </c>
    </row>
    <row r="27" spans="1:3">
      <c r="A27" s="1" t="s">
        <v>60</v>
      </c>
      <c r="B27" s="2" t="s">
        <v>61</v>
      </c>
    </row>
    <row r="28" spans="1:3">
      <c r="A28" s="1" t="s">
        <v>62</v>
      </c>
      <c r="B28" s="2" t="s">
        <v>63</v>
      </c>
    </row>
    <row r="29" spans="1:3">
      <c r="A29" s="1" t="s">
        <v>61</v>
      </c>
      <c r="B29" s="2" t="s">
        <v>64</v>
      </c>
    </row>
    <row r="30" spans="1:3">
      <c r="A30" s="1" t="s">
        <v>65</v>
      </c>
      <c r="B30" s="2" t="s">
        <v>66</v>
      </c>
    </row>
    <row r="31" spans="1:3">
      <c r="A31" s="1" t="s">
        <v>67</v>
      </c>
      <c r="B31" s="2" t="s">
        <v>68</v>
      </c>
    </row>
    <row r="32" spans="1:3">
      <c r="A32" s="1" t="s">
        <v>69</v>
      </c>
      <c r="B32" s="2" t="s">
        <v>70</v>
      </c>
    </row>
    <row r="33" spans="1:2">
      <c r="A33" s="1" t="s">
        <v>22</v>
      </c>
      <c r="B33" s="2" t="s">
        <v>71</v>
      </c>
    </row>
    <row r="34" spans="1:2">
      <c r="A34" s="1" t="s">
        <v>72</v>
      </c>
      <c r="B34" s="2" t="s">
        <v>31</v>
      </c>
    </row>
    <row r="35" spans="1:2">
      <c r="A35" s="1" t="s">
        <v>28</v>
      </c>
      <c r="B35" s="2" t="s">
        <v>73</v>
      </c>
    </row>
    <row r="36" spans="1:2">
      <c r="A36" s="1" t="s">
        <v>74</v>
      </c>
      <c r="B36" s="2" t="s">
        <v>75</v>
      </c>
    </row>
    <row r="37" spans="1:2">
      <c r="A37" s="1" t="s">
        <v>76</v>
      </c>
      <c r="B37" s="2" t="s">
        <v>34</v>
      </c>
    </row>
    <row r="38" spans="1:2">
      <c r="A38" s="1" t="s">
        <v>77</v>
      </c>
      <c r="B38" s="2" t="s">
        <v>78</v>
      </c>
    </row>
    <row r="39" spans="1:2">
      <c r="A39" s="1" t="s">
        <v>68</v>
      </c>
      <c r="B39" s="2" t="s">
        <v>36</v>
      </c>
    </row>
    <row r="40" spans="1:2">
      <c r="A40" s="1" t="s">
        <v>79</v>
      </c>
      <c r="B40" s="2" t="s">
        <v>80</v>
      </c>
    </row>
    <row r="41" spans="1:2">
      <c r="A41" s="1" t="s">
        <v>81</v>
      </c>
      <c r="B41" s="2" t="s">
        <v>82</v>
      </c>
    </row>
    <row r="42" spans="1:2">
      <c r="A42" s="1" t="s">
        <v>70</v>
      </c>
      <c r="B42" s="2" t="s">
        <v>83</v>
      </c>
    </row>
    <row r="43" spans="1:2">
      <c r="A43" s="1" t="s">
        <v>71</v>
      </c>
      <c r="B43" s="2" t="s">
        <v>84</v>
      </c>
    </row>
    <row r="44" spans="1:2">
      <c r="A44" s="1" t="s">
        <v>31</v>
      </c>
      <c r="B44" s="2" t="s">
        <v>85</v>
      </c>
    </row>
    <row r="45" spans="1:2">
      <c r="A45" s="1" t="s">
        <v>86</v>
      </c>
      <c r="B45" s="2" t="s">
        <v>87</v>
      </c>
    </row>
    <row r="46" spans="1:2">
      <c r="A46" s="1" t="s">
        <v>88</v>
      </c>
      <c r="B46" s="2" t="s">
        <v>89</v>
      </c>
    </row>
    <row r="47" spans="1:2">
      <c r="A47" s="1" t="s">
        <v>34</v>
      </c>
      <c r="B47" s="2" t="s">
        <v>90</v>
      </c>
    </row>
    <row r="48" spans="1:2">
      <c r="A48" s="1" t="s">
        <v>91</v>
      </c>
      <c r="B48" s="2" t="s">
        <v>92</v>
      </c>
    </row>
    <row r="49" spans="1:2">
      <c r="A49" s="1" t="s">
        <v>93</v>
      </c>
      <c r="B49" s="2" t="s">
        <v>94</v>
      </c>
    </row>
    <row r="50" spans="1:2">
      <c r="A50" s="1" t="s">
        <v>95</v>
      </c>
      <c r="B50" s="2" t="s">
        <v>96</v>
      </c>
    </row>
    <row r="51" spans="1:2">
      <c r="A51" s="1" t="s">
        <v>97</v>
      </c>
      <c r="B51" s="2" t="s">
        <v>42</v>
      </c>
    </row>
    <row r="52" spans="1:2">
      <c r="A52" s="1" t="s">
        <v>98</v>
      </c>
      <c r="B52" s="2" t="s">
        <v>99</v>
      </c>
    </row>
    <row r="53" spans="1:2">
      <c r="A53" s="1" t="s">
        <v>100</v>
      </c>
      <c r="B53" s="2" t="s">
        <v>101</v>
      </c>
    </row>
    <row r="54" spans="1:2">
      <c r="A54" s="1" t="s">
        <v>102</v>
      </c>
      <c r="B54" s="2" t="s">
        <v>103</v>
      </c>
    </row>
    <row r="55" spans="1:2">
      <c r="A55" s="1" t="s">
        <v>104</v>
      </c>
      <c r="B55" s="2" t="s">
        <v>44</v>
      </c>
    </row>
    <row r="56" spans="1:2">
      <c r="A56" s="1" t="s">
        <v>105</v>
      </c>
      <c r="B56" s="2" t="s">
        <v>106</v>
      </c>
    </row>
    <row r="57" spans="1:2">
      <c r="A57" s="1" t="s">
        <v>36</v>
      </c>
      <c r="B57" s="2" t="s">
        <v>107</v>
      </c>
    </row>
    <row r="58" spans="1:2">
      <c r="A58" s="1" t="s">
        <v>80</v>
      </c>
      <c r="B58" s="2" t="s">
        <v>108</v>
      </c>
    </row>
    <row r="59" spans="1:2">
      <c r="A59" s="1" t="s">
        <v>109</v>
      </c>
      <c r="B59" s="2" t="s">
        <v>110</v>
      </c>
    </row>
    <row r="60" spans="1:2">
      <c r="A60" s="1" t="s">
        <v>39</v>
      </c>
      <c r="B60" s="2" t="s">
        <v>111</v>
      </c>
    </row>
    <row r="61" spans="1:2">
      <c r="A61" s="1" t="s">
        <v>112</v>
      </c>
      <c r="B61" s="2" t="s">
        <v>113</v>
      </c>
    </row>
    <row r="62" spans="1:2">
      <c r="A62" s="1" t="s">
        <v>114</v>
      </c>
      <c r="B62" s="2" t="s">
        <v>115</v>
      </c>
    </row>
    <row r="63" spans="1:2">
      <c r="A63" s="1" t="s">
        <v>116</v>
      </c>
      <c r="B63" s="2" t="s">
        <v>117</v>
      </c>
    </row>
    <row r="64" spans="1:2">
      <c r="A64" s="1" t="s">
        <v>118</v>
      </c>
      <c r="B64" s="2" t="s">
        <v>55</v>
      </c>
    </row>
    <row r="65" spans="1:2">
      <c r="A65" s="1" t="s">
        <v>119</v>
      </c>
      <c r="B65" s="2" t="s">
        <v>120</v>
      </c>
    </row>
    <row r="66" spans="1:2">
      <c r="A66" s="1" t="s">
        <v>121</v>
      </c>
      <c r="B66" s="2" t="s">
        <v>122</v>
      </c>
    </row>
    <row r="67" spans="1:2">
      <c r="A67" s="1" t="s">
        <v>123</v>
      </c>
      <c r="B67" s="2" t="s">
        <v>124</v>
      </c>
    </row>
    <row r="68" spans="1:2">
      <c r="A68" s="1" t="s">
        <v>125</v>
      </c>
      <c r="B68" s="2" t="s">
        <v>126</v>
      </c>
    </row>
    <row r="69" spans="1:2">
      <c r="A69" s="1" t="s">
        <v>127</v>
      </c>
      <c r="B69" s="2" t="s">
        <v>128</v>
      </c>
    </row>
    <row r="70" spans="1:2">
      <c r="A70" s="1" t="s">
        <v>129</v>
      </c>
    </row>
    <row r="71" spans="1:2">
      <c r="A71" s="1" t="s">
        <v>130</v>
      </c>
    </row>
    <row r="72" spans="1:2">
      <c r="A72" s="1" t="s">
        <v>131</v>
      </c>
    </row>
    <row r="73" spans="1:2">
      <c r="A73" s="1" t="s">
        <v>132</v>
      </c>
    </row>
    <row r="74" spans="1:2">
      <c r="A74" s="1" t="s">
        <v>133</v>
      </c>
    </row>
    <row r="75" spans="1:2">
      <c r="A75" s="1" t="s">
        <v>44</v>
      </c>
    </row>
    <row r="76" spans="1:2">
      <c r="A76" s="1" t="s">
        <v>46</v>
      </c>
    </row>
    <row r="77" spans="1:2">
      <c r="A77" s="1" t="s">
        <v>134</v>
      </c>
    </row>
    <row r="78" spans="1:2">
      <c r="A78" s="1" t="s">
        <v>135</v>
      </c>
    </row>
    <row r="79" spans="1:2">
      <c r="A79" s="1" t="s">
        <v>136</v>
      </c>
    </row>
    <row r="80" spans="1:2">
      <c r="A80" s="1" t="s">
        <v>108</v>
      </c>
    </row>
    <row r="81" spans="1:1">
      <c r="A81" s="1" t="s">
        <v>137</v>
      </c>
    </row>
    <row r="82" spans="1:1">
      <c r="A82" s="1" t="s">
        <v>52</v>
      </c>
    </row>
    <row r="83" spans="1:1">
      <c r="A83" s="1" t="s">
        <v>138</v>
      </c>
    </row>
    <row r="84" spans="1:1">
      <c r="A84" s="1" t="s">
        <v>139</v>
      </c>
    </row>
    <row r="85" spans="1:1">
      <c r="A85" s="1" t="s">
        <v>140</v>
      </c>
    </row>
    <row r="86" spans="1:1">
      <c r="A86" s="1" t="s">
        <v>141</v>
      </c>
    </row>
    <row r="87" spans="1:1">
      <c r="A87" s="1" t="s">
        <v>142</v>
      </c>
    </row>
    <row r="88" spans="1:1">
      <c r="A88" s="1" t="s">
        <v>117</v>
      </c>
    </row>
    <row r="89" spans="1:1">
      <c r="A89" s="1" t="s">
        <v>55</v>
      </c>
    </row>
    <row r="90" spans="1:1">
      <c r="A90" s="1" t="s">
        <v>143</v>
      </c>
    </row>
    <row r="91" spans="1:1">
      <c r="A91" s="1" t="s">
        <v>144</v>
      </c>
    </row>
    <row r="92" spans="1:1">
      <c r="A92" s="1" t="s">
        <v>126</v>
      </c>
    </row>
    <row r="93" spans="1:1">
      <c r="A93" s="1" t="s">
        <v>145</v>
      </c>
    </row>
    <row r="94" spans="1:1">
      <c r="A94" s="1" t="s">
        <v>146</v>
      </c>
    </row>
    <row r="95" spans="1:1">
      <c r="A95" s="1" t="s">
        <v>147</v>
      </c>
    </row>
    <row r="96" spans="1:1">
      <c r="A96" s="1" t="s">
        <v>148</v>
      </c>
    </row>
    <row r="97" spans="1:1">
      <c r="A97" s="1" t="s">
        <v>149</v>
      </c>
    </row>
    <row r="98" spans="1:1">
      <c r="A98" s="1" t="s">
        <v>150</v>
      </c>
    </row>
    <row r="99" spans="1:1">
      <c r="A99" s="1" t="s">
        <v>128</v>
      </c>
    </row>
    <row r="100" spans="1:1">
      <c r="A100" s="1" t="s">
        <v>151</v>
      </c>
    </row>
  </sheetData>
  <conditionalFormatting sqref="A5:A100">
    <cfRule type="duplicateValues" dxfId="0" priority="4"/>
  </conditionalFormatting>
  <conditionalFormatting sqref="B5:B69">
    <cfRule type="duplicateValues" dxfId="0" priority="5"/>
  </conditionalFormatting>
  <conditionalFormatting sqref="C5:C25">
    <cfRule type="duplicateValues" dxfId="1" priority="2"/>
    <cfRule type="duplicateValues" dxfId="0" priority="3"/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Dataset S2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Dong</cp:lastModifiedBy>
  <dcterms:created xsi:type="dcterms:W3CDTF">2015-06-05T18:19:00Z</dcterms:created>
  <cp:lastPrinted>2026-01-28T03:07:00Z</cp:lastPrinted>
  <dcterms:modified xsi:type="dcterms:W3CDTF">2026-04-17T06:28:16Z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8798BACE63354CD2BFC56B98FB33D278_12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