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95" windowHeight="7200" activeTab="0"/>
  </bookViews>
  <sheets>
    <sheet name="repeat 1" sheetId="1" r:id="rId1"/>
    <sheet name="repeat 2" sheetId="2" r:id="rId2"/>
  </sheets>
  <definedNames>
    <definedName name="_xlnm._FilterDatabase" localSheetId="0" hidden="1">'repeat 1'!$A$2:$G$330</definedName>
  </definedNames>
  <calcPr fullCalcOnLoad="1"/>
</workbook>
</file>

<file path=xl/sharedStrings.xml><?xml version="1.0" encoding="utf-8"?>
<sst xmlns="http://schemas.openxmlformats.org/spreadsheetml/2006/main" count="1731" uniqueCount="1384">
  <si>
    <t>[Protein] Protein Accession Number</t>
  </si>
  <si>
    <t>[Protein] Protein Description</t>
  </si>
  <si>
    <t>[Protein] Protein Sequence</t>
  </si>
  <si>
    <t>[Protein] Protein Length</t>
  </si>
  <si>
    <t>[Protein] Protein pI</t>
  </si>
  <si>
    <t>[Protein] Protein MW</t>
  </si>
  <si>
    <t>[Protein] Protein Score</t>
  </si>
  <si>
    <t>tr|A0A078D8E9|A0A078D8E9_BRANA</t>
  </si>
  <si>
    <t>BnaC07g23030D protein OS=Brassica napus GN=BnaC07g23030D PE=3 SV=1</t>
  </si>
  <si>
    <t>MAVSSSSFLSTPSLSNSKSTISFASSVSPAPIPSLRRVVFRSQRRVMTVRSKIREIFMPALSSTMTEGKIVSWLKTEGEKLAKGQSVVVVESDKADMDVETFYDGYLAAIVVGEGETAPVGAAIGLLAETEAEIEEAKNKAASKSSAAVAPSPPPPATSSPAPAIAQPAPVAAVSDGPRKTVATPYAKKLAKQHKVDIGSIAGTGPFGRITASDVEAAAGIAPSVAPPPPPPPAASAAATAKATATSSPPLLPDSSVVPFTAMQSAVSKNMIESLSVPTFRVGYPVNTDALDALYEKVKPKGVTMTALLAKAAGMALAQHPVVNASCKDGKSFTYNSNINIAVAVAINGGLITPVLQDADKLDLYLLSQKWKELVGKARSKQLQPHEYNSGTFTLSNLGMFGVDRFDAILPPGQGAIMAVGASKPTVVADKDGFFSVKNKMMVNVTADHRIVYGADLAAFLQTFAKIVENPDSLTL</t>
  </si>
  <si>
    <t>tr|A0A078FMN3|A0A078FMN3_BRANA</t>
  </si>
  <si>
    <t>BnaA06g33300D protein OS=Brassica napus GN=BnaA06g33300D PE=3 SV=1</t>
  </si>
  <si>
    <t>MALSSSSFLSTPSLPNSKSTISFASSVSPAPIPSLRRVVFRSHRREMTVRSKIREIFMPALSSTMTEGKIVSWLKTEGEKLAKGQSVVVVESDKADMDVETFYDGYLAAIVVGEGETAPVGAAIGLLAETEAEIEEAKSKAASKSSSAAVAPSPPPPATSSPAPAISQPAPVAAGSDGPRKTVATPYAKKLAKQHKVDIGSVAGTGPFGRITASDVEAAAGIAPSVAPPPPPPAASPTATTAKATTTSSPPLLPDSSVVPFTAMQSAVSKNMIESLSVPTFRVGYPVNTDALDALYEKVKPKGVTMTALLAKAAGMALAQHPVVNASCKDGKSFSYNSNINIAVAVAINGGLITPVLQDADKLDLYLLSQKWKELVGKARSKQLQPHEYNSGTFTLSNLGMFGVDRFDAILPPGQGAIMAVGASKPTVVADKDGFFSVKNKMMVNVTADHRIVYGADLAAFLQTFAKIVENPDSLTL</t>
  </si>
  <si>
    <t>tr|A0A078DDV1|A0A078DDV1_BRANA</t>
  </si>
  <si>
    <t>Autophagy protein 5 OS=Brassica napus GN=BnaA02g03500D PE=3 SV=1</t>
  </si>
  <si>
    <t>MAANEEEAVKYVWEGAIPLQIHLHKSEVASHPPPPPALVLAPRIGYLPLLVHLIKPYFKDSLPPGEDSIWFDYKGLPLKWYIPTGVLFDLLCAEPERPWNLTIHFRGYPSNVLIPCEGEDSIKWNFVNSLKEAAYIINGNCKNVMNMSQSDQEDLWTSVMNGDLDAYTRLSPKIKMENIEDEFSRKASVSSPQSRQGGTEIDVAGQVKTARVPVRLYVRSVSKDFENLEDVPEMDTWDEISYLNRPVEFLRKEGRKCFTLRDAIESLLPEYIRDRAQTSGEEGEQRTTDASDVSQETRGELKLVRIQGIEMKLEIPFSWVVNNLMNPEFYLHVSVLVKEPQR</t>
  </si>
  <si>
    <t>tr|A0A078EL25|A0A078EL25_BRANA</t>
  </si>
  <si>
    <t>Autophagy protein 5 OS=Brassica napus GN=BnaC02g07200D PE=3 SV=1</t>
  </si>
  <si>
    <t>MAANEEAVKYVWEGAIPLQIHLHKSEVASHPAPPPALVLAPRIGYLPLLVHLIKPYFKDSLPPGEDSIWFDYKGLPLKWYIPTGVLFDLLCAEPERPWNLTIHFRGYPSNVLIPCEGEDSVKWNFVNSLKEAAYIINGNCKNVMNMSQSDQEDLWTSVMNGDLDAYTRLSPKIKMGNIEDEFSRKASLSSPQSRQGGTEKDLAGQVKTARVPVRLYVRSVSKDFEILEDVPEMDTWDEISYLNRPVDFLREEGRKCFTLRDAIECLLPEYIGDRAQTSGEEGEERTTDASDISQETRGEIKMVRIQGIEMKLEIPFSWVVNNLMNPEFYLHVSVLVKEPQR</t>
  </si>
  <si>
    <t>tr|A0A078CE29|A0A078CE29_BRANA</t>
  </si>
  <si>
    <t>BnaC06g36460D protein OS=Brassica napus GN=BnaC06g36460D PE=4 SV=1</t>
  </si>
  <si>
    <t>MREILHVQGGQCGNQIGSKFWEVICDEHGVDPTGRYNGDSADLQLERINVYYNEASGGRYVPRAVLMDLEPGTMDSIRSGPYGQIFRPDNFVFGQSGAGNNWAKGHYTEGAELIDAVLDVVRKEAENCDCLQGFQVCHSLGGGTGSGMGTLLISKIREEYPDRMMLTFSVFPSPKVSDTVVEPYNATLSVHQLVENADECMVLDNEALYDICFRTLKLSTPSFGDLNHLISATMSGVTCSLRFPGQLNSDLRKLAVNLIPFPRLHFFMVGFAPLTSRGSQQYISLTVPELTQQMWDAKNMMCAADPRHGRYLTASAMFRGKMSTKEVDEQILNVQNKNSSYFVEWIPNNVKSSVCDIPPTGIKMASTFVGNSTSIQEMFRRVSEQFTAMFRRKAFLHWYTGEGMDEMEFTEAESNMNDLVAEYQQYQDATAEEEGEYEDEEEEVYES</t>
  </si>
  <si>
    <t>tr|A0A078DYY4|A0A078DYY4_BRANA</t>
  </si>
  <si>
    <t>BnaA10g15420D protein OS=Brassica napus GN=BnaA10g15420D PE=3 SV=1</t>
  </si>
  <si>
    <t>MAEEKKVAPTGVWTAVKPFVNGGASGMLATCVIQPIDMIKVRIQLGQGSAVSVTKNMLKNDGIGAFYKGLSAGLLRQATYTTARLGSFKMLTAKAIEANDGKPLPLYQKALCGLTAGAIGACVGSPADLALIRMQADNTLPLAQRRNYTNAFHALYRISADEGVLALWKGCGPTVVRAMALNMGMLASYDQSAEYMRDNLGLGETSTVVGASAVSGFCAAACSLPFDYVKTQIQKMQPDAQGKYPYTGSLDCAMQTLKSGGPLKFYTGFPVYCVRIAPHVMMTWIFLNQITKFQKTIGL</t>
  </si>
  <si>
    <t>tr|A0A078HDG1|A0A078HDG1_BRANA</t>
  </si>
  <si>
    <t>BnaC09g37940D protein OS=Brassica napus GN=BnaC09g37940D PE=3 SV=1</t>
  </si>
  <si>
    <t>MAEEKKVAPIGVWTAVKPFVNGGASGMLATCVIQPIDMIKVRIQLGQGSAVSVTKNMLKNDGIGAFYKGLSAGLLRQATYTTARLGSFKMLTAKAIEANDGKPLPLYQKALCGLTAGAIGACVGSPADLALIRMQADNTLPLAQRRNYTNAFHALYRISADEGVLALWKGCGPTVVRAMALNMGMLASYDQSAEYMRDNLGLGETSTVVGASAVSGFCAAACSLPFDFVKTQIQKMQPDAQGKYPYTGSLDCAMQTLKSGGPLKFYTGFPVYCVRIAPHVMMTWIFLNQITKFQKTIGL</t>
  </si>
  <si>
    <t>tr|A0A078HZT1|A0A078HZT1_BRANA</t>
  </si>
  <si>
    <t>BnaC02g08990D protein OS=Brassica napus GN=BnaC02g08990D PE=3 SV=1</t>
  </si>
  <si>
    <t>MAEEKKVAPIGVWNTVKPFVNGGTSGMLATCVIQPIDMIKVRIQLGQGSAVSVTKNMLKNDGIGAFYKGLSAGLLRQATYTTARLGSFKMLTAKAIEANDGKPLPLYQKALCGLTAGAIGACVGSPADLALIRMQADNTLPLAQRRNYTNAFHALYRISADEGVLALWKGCGPTVVRAMALNMGMLASYDQSAEYMRDNLGLGETSTVVGASAVSGFCAAACSLPFDFVKTQIQKMQPDAQGKYPYTGSLDCAMQTLKSGGPLKFYTGFPVYCVRIAPHVMMTWIFLNQITKFQKTIGM</t>
  </si>
  <si>
    <t>tr|A0A078EXF4|A0A078EXF4_BRANA</t>
  </si>
  <si>
    <t>BnaC02g38800D protein OS=Brassica napus GN=BnaC02g38800D PE=3 SV=1</t>
  </si>
  <si>
    <t>MEKATERQKILIRHLNPLSSSPSLPSINDNKPTLLSAVNCAAELSPMAAFGDDVVIVAAYRTAICKAKRGGFKDTLPDDLLASVLKAVVERTSLDPSEVGDIVVGTVIAPGSQRAMECRVAAYFAGFPDSVPIRTVNRQCSSGLQAVADVAASIRAGYYDIGIGAGVESMSIDHTAGGGFHTTNPRAQEFRGARDCLLPMGITSENVAERYCVTREDQDMAAVESHKRAAAANASGKLKDEIVPVATKIVDPDTKAEKPIVVSVDDGVRPNSNMADLAKLKTVFKPNGSTTAVGNASQISDGAGAVLLMKRSLAMKKGLPILGIFRSFAVTGVDPAVMGIGPAYAIPAAANLAGLKVSDIDLFEINEAFASQYVYCCKKLELDVEKVNVNGGAIAIGHPLGATGARCVATLLHEMKRRGKDCRFGVISMCIGTGMGAAAVFERGDSVDDLSNARVETNGSGH</t>
  </si>
  <si>
    <t>tr|A0A078E8U5|A0A078E8U5_BRANA</t>
  </si>
  <si>
    <t>BnaC08g13270D protein OS=Brassica napus GN=BnaC08g13270D PE=3 SV=1</t>
  </si>
  <si>
    <t>MAKKIGVTMEVGNDGVAVITISNPPVNSLASQIISGLKEKFQEANQRSDVKAIVLTGNGGRFSGGFDINVFQQVHKTGDISLMPEVSVDLVCNLMEDSRKPLVAAVEGLALGGGLELAMACHARVAAPKAQLGLPELTLGIIPGFGGTQRLPRLVGLEKGANMILLSKSISSEEGYKLGLIDALVPPGDLLTTSRNWALDIAAGRKPFLRSLHRTDKIGSLSEARAILRNARQLAKRIAPNMPQHHACIEVIEDGIIHGGYSGVLKEAESFKQLVLSDTAKALVHVFFAQRATSKVPKVTDVGLKPRPMKKVAVIGGGLMGSGIATALLLSNIRVLLKEINSEYLLKGIKSVEANLKGLVSRGKLTQDKAGKAFSLLKGVLDYTEFKDVDMVIEAVIENIQLKQKIFKEIEEVCPPHCILASNTSTIDLNVIGEKTNSKDRIVGAHFFSPAHLMTLLEIVRTENTSAQVILDLMALGKAIKKVPVVVGNCIGFAVNRTFFPYSQAAHMLVNLGVDLFRVDSVITSFGLPLGPFQLGDLAGHGIGIAVKDIYAKAYGDRMFSSPLTELLLKSGRNGKINGRGYYIYEKGSKPKPDSSVLSVVEESRKLTNIMPGGKPISVTDKEIVEMILFPVVNEACRVLDEGVVIRASDLDVASVLGMSFPSYRGGLLFWADTVGPKYIYERLKRLSETYGGFFKPSRYLEERATKGMLLSEPKSSRSRL</t>
  </si>
  <si>
    <t>tr|A0A078H5V4|A0A078H5V4_BRANA</t>
  </si>
  <si>
    <t>BnaA02g30470D protein OS=Brassica napus GN=BnaA02g30470D PE=3 SV=1</t>
  </si>
  <si>
    <t>MEKATERQKILLRHLNPLSSSPPPYKPTLLSAVNCAAELSSMAAFGDDVVIVAAYRTAICKAKRGGFKDTLPDDLLASVLKAVVERTSLDPSEVGDIVVGTVIAPGSQRAMECRVAAFFAGFPDSVPIRTVNRQCSSGLQAVADVAASIRAGYYDIGIGAGVESMSTDHIPGGGFNTTNPRAQEFPGARDCLLPMGITSENVAERYGVTREEQDMAAVESHKRAAAANASGKLKDEIVPVATKIVDPVTKAEKPIVVSVDDGVRPNSNMADLAKLKTVFKPNGSTTAGNASQISDGAGAVLLMKRSLAMKKGLPILGVFRSFAVTGVDPAVMGIGPAYAIPAAANLAGLKVSDIDLFEINEAFASQYVYCCKKLELDVEKVNVNGGAIAIGHPLGATGARCVATLLHEMKRRGKDCRFGVISMCIGTGMGAAAVFERGDSVDDLSNARVVANGSGH</t>
  </si>
  <si>
    <t>tr|A0A078JM65|A0A078JM65_BRANA</t>
  </si>
  <si>
    <t>BnaA08g30740D protein OS=Brassica napus GN=BnaA08g30740D PE=3 SV=1</t>
  </si>
  <si>
    <t>MAKKIGVTMEVGNDGVAVITISNPPVNSLASQIISGLKEKFQDANQRSDVKAIVLTGNGGRFSGGFDINVFQQVHKTGDISLMPEVSVDLVCNLMEDSRKPLVAAVEGLALGGGLELAMACHARVAAPKAQLGLPELTLGIIPGFGGTQRLPRLIGLEKGTDMILLSKSISSEEGQKLGLIDALVPPGDLLTTSRKWALDIACGRKPFLRSLHRTDKIGSLSEARAILMKARQLAKRIAPNMPQHHACIEVIEDGIIHGGYSGVLKEAEVFKQLVLSDTAKALVHVFFAQRATSKVPKVTDVGLKPRPMKKVAVIGGGLMGSGIATALLLSNIRVVLKEINSEYLLKGIKSVEANLKGLVSRGKLTQDKAGKAFSLLKGVLDYTEFKDVDMVIEAVIENIQLKQKIFKEIEEVCPPNCILASNTSTIDLNVIGEKTNSKDRIVGAHFFSPAHLMTLLEIVRTENTSAQVILDLMALGKAIKKVPVVVGNCIGFAVNRTFFPYSQAAHMLVNLGVDLFRVDSVITSFGLPLGPFQLGDLAGHGIGIAVKDIYAKAYGDRMFVSPLTELLLKSGRNGKINGRGYYIYEKGSKPKPDSSVLSVVEESRKLTNIMPGGKPITVTDKEIVEMILFPVVNEACRVLDEGVVIRASDLDVASVLGMSFPSYRGGLLFWADTVGPKYIYERLKRLSETYGGFFKPSRYLEERATKGMLLSEPKSSRSRL</t>
  </si>
  <si>
    <t>tr|A0A078IK98|A0A078IK98_BRANA</t>
  </si>
  <si>
    <t>Serine hydroxymethyltransferase OS=Brassica napus GN=BnaCnng19300D PE=3 SV=1</t>
  </si>
  <si>
    <t>MDPVSAWGNTPLVTVDPEIHDLIEKEKRRQCRGIELIASENFTSFAVIEALGSALTNKYSEGMPGNRYYGGNEFIDQIENLCQSRALEAFRLDSASWGVNVQPYSGSPANFAAYTALLQPHDRIMGLDLPSGGHLTHGYYTSGGKKISATSIYFESLPYKVNFTTGYIDYDKLEEKAMDFRPKLLICGGSAYPRDWDYARLRAVADKVGALLLCDMAHISGLVAAQEAANPFEYCDVVTTTTHKSLRGPRAGGPHNHQIGALAVALKQANTPGFKVYAKQVKANAVALANYLMGKGYSIVTGGTENHLVLWDLRPLGLTGNKVEKLCDLCNITLNKNAVFGDSSALAPGGVRIGTPAMTSRGLVEKDFEMIGEFLSRSVTLTLNIQKEHGKLLKDFNKGLVNNKEIEELKADVEKFSASYEMPGFLMSAMKYQD</t>
  </si>
  <si>
    <t>tr|A0A078E553|A0A078E553_BRANA</t>
  </si>
  <si>
    <t>BnaC09g44450D protein OS=Brassica napus GN=BnaC09g44450D PE=3 SV=1</t>
  </si>
  <si>
    <t>MYISPDAHLQHRAHRDRLRSRREPLHLRNHQSNMREILHIQGGQCGNQIGSKFWEVVCDEHGIDPTGRYTGNSDLQLERVNVYYNEASCGRYVPRAILMDLEPGTMDSVRTGPYGQIFRPDNFVFGQSGAGNNWAKGHYTEGAELIDAVLDVVRKEAENCDCLQGFQVCHSLGGGTGSGMGTLLISKIREEYPDRMMLTFSVFPSPKVSDTVVEPYNATLSVHQLVENADECMVLDNEALYDICFRTLKLTTPSFGDLNHLISATMSGVTCCLRFPGQLNSDLRKLAVNLIPFPRLHFFMVGFAPLTSRGSQQYRALTVPELTQQMWDSKNMMCAADPRHGRYLTASAMFRGKMSTKEVDEQMINVQNKNSSYFVEWIPNNVKSSVCDIAPRGLSMASTFIGNSTSIQEMFRRVSEQFTAMFRRKAFLHWYTGEGMDEMEFTEAESNMNDLVSEYQQYQDATADEEGEYEEEEEEEVEYQD</t>
  </si>
  <si>
    <t>tr|A0A078F191|A0A078F191_BRANA</t>
  </si>
  <si>
    <t>BnaA05g13740D protein OS=Brassica napus GN=BnaA05g13740D PE=3 SV=1</t>
  </si>
  <si>
    <t>MASTFTATSSIGSMVAPNGHKSDKKLMNKLSSSSFGRRQNVCPRLRRSSPAIVCAAKELHFNKDGTTIRRLQAGVNKLADLVGVTLGPKGRNVVLESKYGSPRIVNDGVTVAREVELEDPVENIGAKLVRQAAAKTNDLAGDGTTTSVVLAQGFIAEGVKVVAAGANPVLITRGIEKTAKALVAELKKMSKEVEDSELADVAAVSAGNNEEIGSMIAEAMSRVGRKGVVTLEEGKSAENALYVVEGMQFDRGYISPYFVTDSEKMSVEFDNCKLLLVDKKITNARDLVGVLEDAIRGGYPILIIAEDIEQEALATLVVNKLRGTLKIAALRAPGFGERKSQYLDDIAILTGATVIREEVGLSLDKAGKEVLGHAAKVVLTKETSTIVGDGSTQDAVQKRVTQIKNLIEQAEQDYEKEKLNERIAKLSGGVAVIQVGAQTETELKEKKLRVEDALNATKAAVEEGIVVGGGCTLLRLASKVDAIKATLENDEEKVGADIVKRALSYPLKLIAKNAGVNGSVVSEKVLSNENVKYGYNAATGKYEDLMAAGIIDPTKVVRCCLEHAASVAKTFLMSDCVVVEIKEPEPVPAGNPMDNSGYGY</t>
  </si>
  <si>
    <t>tr|A0A078JTZ5|A0A078JTZ5_BRANA</t>
  </si>
  <si>
    <t>BnaAnng35880D protein (Fragment) OS=Brassica napus GN=BnaAnng35880D PE=4 SV=1</t>
  </si>
  <si>
    <t>FILDKKIGIGQPKRIENAKILVANTAMDTDKVKIYGARVRVDSMTKVAEIEGAEKEKMKDKVNKILAHGINCFVNRQLIYNFPEELFADAGVLAIEHADFEGIERLGLVTGGEIASTFDNPESVKLGHCKLIEEIMIGEDKLIHFSGVAMGQACSIVLRGASHHVLDEAERSLHDALCVLSQTVNDSRVLLGGGWPEMVMAKEVDELARKTAGKKSHAIEAFSRALVAIPTTIADNAGLDSAELVAQLRAEHHNEGCNAGIDVISGAVGDMEERGIYEAFKVKQAVLLSATEAAEMILRVDEIITCAPRRREDRM</t>
  </si>
  <si>
    <t>tr|A0A078HZC0|A0A078HZC0_BRANA</t>
  </si>
  <si>
    <t>BnaC09g15240D protein OS=Brassica napus GN=BnaC09g15240D PE=4 SV=1</t>
  </si>
  <si>
    <t>MVPAPRGAGIVAARVPKKVLKFAGIDDVFTSSRGSTKTLGNFVKATFDCLQKTYGFLTPECWKETRFQKSPYQEYTDLLAIKLDYAAKAITEVEDQA</t>
  </si>
  <si>
    <t>tr|A0A078ES96|A0A078ES96_BRANA</t>
  </si>
  <si>
    <t>BnaA08g00450D protein OS=Brassica napus GN=BnaA08g00450D PE=3 SV=1</t>
  </si>
  <si>
    <t>MNKSRSPSHEELTNVGGSGDTLIQQEHEDDESTGSQEEDMNEMNKENEEHPDKENKEEEREAEELRRSNRLRKSPNNYSPSLIKPSNEKMASTFTATSSIGSMVAPNAHKTDKKLMNKLSSSSFGRRQNVFPKLRRSSPAVVCAAKELHFNKDGTTIRKLQAGVNKLADLVGVTLGPKGRNVVLESKYGSPRIVNDGVTVAREVELEDPVENIGAKLVRQAAAKTNDLAGDGTTTSVVLAQGFIAEGVKVVAAGANPVLITRGIEKTAKALVAELKKMSKEVEDSELADVAAVSAGNNAEIGSMIAEAMSRVGRKGVVTLEEGKSAENALYVVEGMQFDRGYVSPYFVTDSEKMSVEFDNCKLLLVDKKITNARDLVGVLEDAIRGGYPILIIAEDIEQEALATLVVNKLRGTLKIAALKAPGFGERKSQYLDDIAILTGATVIREEVGLSLDKAGKEVLGHAAKVVLTKETSTIVGDGSTQDAVQKRVTQIKNLIEQAEQDYEKEKLNERIAKLSGGVAVIQVGAQTETELKEKKLRVEDALNATKAAVEEGIVVGGGCTLLRLASKVDAIKAALDNDEEKVGADIVKRALSYPLKLIAKNAGVNGSVVSEKVLSNDNVKFGYNAATGKYEDLMAAGIIDPTKVVRCCLEHAASVAKTFLMSDCVVVEIKEPEPVPVGNPMDNSGWFRHSNTFTLQ</t>
  </si>
  <si>
    <t>sp|P21241|RUBB_BRANA</t>
  </si>
  <si>
    <t>RuBisCO large subunit-binding protein subunit beta, chloroplastic OS=Brassica napus PE=2 SV=1</t>
  </si>
  <si>
    <t>MASTFTATSSIGSMVAPNAHKTDKKLMNKLSSSSFGRRQNVFPKLRRSSPAVVCAAKELHFNKDGTTIRKLQAGVNKLADLVGVTLGPKGRNVVLESKYGSPRIVNDGVTVAREVELEDPVENIGAKLVRQAAAKTNDLAGDGTTTSVVLAQGFIAEGVKVVAAGANPVLITRGIEKTAKALVAELKKMSKEVEDSELADVAAVSAGNNAEIGSMIAEAMSRVGRKGVVTLEEGKSAENALYVVEGMQFDRGYVSPYFVTDSEKMSVEFDNCKLLLVDKKITNARDLVGVLEDAIRGGYPILIIAEDIEQEALATLVVNKLRGTLKIAALKAPGFGERKSQYLDDIAILTGATVIREEVGLSLDKAGKEVLGHAAKVVLTKETSTIVGDGSTQDAVQKRVTQIKNLIEQAEQDYEKEKLNERIAKLSGGVAVIQVGAQTETELKEKKLRVEDALNATKAAVEEGIVVGGGCTLLRLASKVDAIKAALDNDEEKVGADIVKRALSYPLKLIAKNAGVNGSVVSEKVLSNDNVKFGYNAATGKYEDLMAAGIIDPTKVVRCCLEHAASVAKTFLMSDCVVVEIKEPEPVP</t>
  </si>
  <si>
    <t>tr|A0A078FC51|A0A078FC51_BRANA</t>
  </si>
  <si>
    <t>BnaC03g70570D protein OS=Brassica napus GN=BnaC03g70570D PE=3 SV=1</t>
  </si>
  <si>
    <t>MALFFVIPFKSSCVGSDLSILSDMRADLEASTALASPLKFPGCGGFLSSVASAKLPERGGSYSFIVAGFWCAQKLSLARVCWMSFRRKTMDDIRWKDVPGRFGGRGEEGEEPKCSGVARCVGGVSPVVVVKDVRLRLAMEAADICFSFGLWAAGFLSLDIGPGARFSVFGFRPYRWLNPTVKIHSRRAKGNVKSTLSLKEINLLLASAAPQFLIRGASPPLRFTSLEKMASTFTATSSIGSMVAPNAHKTDKKLMNKLSSSSFGRRQNVFPKLRRSSPAVVCAAKELHFNKDGTTIRKLQAGVNKLADLVGVTLGPKGRNVVLESKYGSPRIVNDGVTVAREVELEDPVENIGAKLVRQAAAKTNDLAGDGTTTSVVLAQGFIAEGVKVVAAGANPVLITRGIEKTAKALVAELKKMSKEVEDSELADVAAVSAGNNAEIGSMIAEAMSRVGRKGVVTLEEGKSAENALYVVEGMQFDRGYVSPYFVTDSEKMSVEFDNCKLLLVDKKITNARDLVGVLEDAIRGGYPILIIAEDIEQEALATLVVNKLRGTLKIAALKAPGFGERKSQYLDDIAILTGATVIREEVGLSLDKAGKEVLGHAAKVVLTKETSTIVGDGSTQEAVQKRVTQIKNLIEQAEQDYEKEKLNERIAKLSGGVAVIQVGAQTETELKEKKLRVEDALNATKAAVEEGIVVGGGCTLLRLASKVDAIKAALDNDEEKVGADIVKRALSYPLKLIAKNAGVNGSVVSEKVLSNDNVKFGYNAATGKYEDLMAAGIIDPTKVVRCCLEHAASVAKTFLMSDCVVVEIKEPEPVPVGNPMDNSGLFRH</t>
  </si>
  <si>
    <t>tr|A0A078D6A4|A0A078D6A4_BRANA</t>
  </si>
  <si>
    <t>BnaA03g15330D protein OS=Brassica napus GN=BnaA03g15330D PE=3 SV=1</t>
  </si>
  <si>
    <t>MYRLISSIASKARVARNCTSQIGSRLSSTRNYAAKDIRFGVEGRALMLRGVEELADAVKVTMGPKGRNVIIEQSWGAPKVTKDGVTVAKSIEFKDRVKNVGASLVKQVANATNDVAGDGTTCATVLTRAIFTEGCKSVAAGMNAMDLRRGIKLAVDTVVTNLKSRARMISTSEEIAQVGTISANGDREIGELIAKAMESVGKEGVITIQDGKTLFNELEVVEGMKIDRGYISPYFITNQKNQKCELEDPLILIHEKKISNLNSMVKVLELALKSQRSLLIVAEDLESDALAVLILNKLRAGIKVCAVKAPGFGENQELGMNLEKIDLSMLGNCKKITVSKDDTVFLDGAGDKKAIGERCEQIRSMVEASESDYDKEKLQERLAKLSGGVAVLKIGGASESEVGEKKDRVTDALNATKAAVEEGIVPGGGVALLYASKELDKLSTANFDQKIGVQIIQNALKTPVYTIASNAGVEGAVIVGKLLESDNPDLGYDAAKGEYVDMVKSGIIDPVKVIRTALVDAASVSSLLTTTEAVVTEIPTKEDASPAMGGGGGGMGGMGGMGF</t>
  </si>
  <si>
    <t>tr|A0A078FWN9|A0A078FWN9_BRANA</t>
  </si>
  <si>
    <t>BnaA05g10360D protein OS=Brassica napus GN=BnaA05g10360D PE=3 SV=1</t>
  </si>
  <si>
    <t>MYRLVSSIASKARVARNGTTQIGSRLSATRNYAAKDIKFGVEGRALMLRGVEELADAVQVTMGPKGRNVIIEQSWGAPKVTKDGVTVAKSIEFKDRVKNVGASLVKQVANATNDVAGDGTTCATVLTRAIFTEGCKSVAAGMNAMDLRRGIKLAVDTVVTNLKSRARMISTSEEIAQVGTISANGDREIGELIAKAMESVGKEGVITIQDGKTLFNELEVVEGMKIDRGYISPYFITNQKNQKCELEDPLILIHEKKISNLNSIVKVLELALKKQRPLLIVAEDLDSEALAVLILNKLRAGIKVCAVKAPGKRILIICVITEELGMNLEKVDLSMFGNCKKITVSKDDTVFLDGAGDKKSISERCEQIRSMVEASESDYDKEKLQERLAKLSGGVAVLKIGGASESEVGEKKDRVTDALNATKAAVEEGIVPGGGVALLYASKELEKLSTANFDQKIGVQIIQNALKTPVYTIASNAGVEGAVVVGKLLESDDPDLGYDAAKGEYVDMVKSGIIDPVKVIRTALVDAASVASLLTTTEAVVTDIPTKEDASPAMGGGGGMGGMGGMGGMGGMGF</t>
  </si>
  <si>
    <t>tr|A0A078G2D8|A0A078G2D8_BRANA</t>
  </si>
  <si>
    <t>BnaC04g11280D protein OS=Brassica napus GN=BnaC04g11280D PE=3 SV=1</t>
  </si>
  <si>
    <t>MYRLVSSVASKARVARNCTTQIGSRLSATRNYAAKDIKFGVEGRALMLRGVEELADAVQVTMGPKGRNVIIEQSWGAPKVTKDGVTVAKSIEFKDRVKNVGASLVKQVANATNDVAGDGTTCATVLTRAIFTEGCKSVAAGMNAMDLRRGIKLAVDTVVTNLKSRARMISTSEEIAQVGTISANGDREIGELIAKAMESVGKEGVITIQDGKTLFNELEVVEGMKIDRGYISPYFITNQKNQKCELEDPLILIHEKKISNLNSIVKVLELALKKQRPLLIVAEDLDSEALAVLILNKLRAGIKVCAVKAPGFGENRKANLQDLAILTGAQASTYLLFYYMQELGMNLEKVDLSMFGNCKKITVSKDDTVFLDGAGDKKSISERCEQIRSMVEASESDYDKEKLQERLAKLSGGVAVLKIGGASESEVGEKKDRVTDALNATKAAVEEGIVPGGGVALLYASKELEKLSTANFDQKIGVQIIQNALKTPVYTIASNAGVEGAVVVGKLLESDDPDLGYDAAKGEYVDMVKSGIIDPVKVIRTALVDAASVASLLTTTEAVVTDIPTKEDASPAMGGGGGMGGMGGMGGMGGMGF</t>
  </si>
  <si>
    <t>tr|A0A078CKW7|A0A078CKW7_BRANA</t>
  </si>
  <si>
    <t>BnaC03g37960D protein OS=Brassica napus GN=BnaC03g37960D PE=3 SV=1</t>
  </si>
  <si>
    <t>MASIFTATSSLGPLVAPISPKLSSATSISSSSFGRRQNVCPRRPRPAIVCAAKELHFNKDGSTIKKLQTGVNKLANLVGVTLGPKGRNVVLESKYGSPKIVNDGVTVAREVELEDPVENIGAKLVRQAAAKTNDLAGDGTTTSVVLAQGFIAEGVKVVAAGANPVLITRGIEKTAKALVHELKLMSKEVEDSELADVAAVSAGNNLEVGNMIAEAMSKVGRKGVVTLEEGKSAENHLYVVEGMQFDRGYISPYFVTDTEKMSVEYENCKLLLVDKKVTNARDLVGVLEDAIRGGYPILIIAEDIEQEALATLVVNKLRGTLKIAALKAPGFGERKSQYLDDIAILTGATVIREEVGLSLDKAGKEVLGNASKVVLTKEMTTIVGDGSTQEAVNKRVVQIKNLIEQAEQDYEKEKLNERIAKLSGGVAVIQVGAQTETELKEKKLRVEDALNATKAAVAEGIVVGGGCTLLRLAAKVDAIKDTLGNDEEKVGAEIVKRALRYPLKLIAKNAGVNGSVVSEKVLANDNVKFGYNAATGKYEDLMAAGIIDPTKVVRCCLEHAASVAKTFLMSDCVVVEIKEPEPVPVGNPMDNSG</t>
  </si>
  <si>
    <t>tr|A0A078GI33|A0A078GI33_BRANA</t>
  </si>
  <si>
    <t>BnaC06g10960D protein OS=Brassica napus GN=BnaC06g10960D PE=3 SV=1</t>
  </si>
  <si>
    <t>MASTFTATSSIGSMVAPNGHKSDKKLMNKLSSSSFGRRQNVCPRLRRSSPAIVCAAKELHFNKDGTTIRKLQAGVNKLADLVGVTLGPKGRNVVLESKYGSPRIVNDGVTVAREVELEDPVENIGAKLVRQAAAKTNDLAGDGTTTSVVLAQGFIAEGVKVVAAGANPVLITRGIEKTAKALVAELKKMSKEVEDSELADVAAVSAGNNEEIGSMIAEAMSRVGRKGVVTLEEGKSAENALYVVEGMQFDRGYISPYFVTDSEKMSVEFDNCKLLLVDKKITNARDLVGVLEDAIRGGYPILIIAEDIEQEALATLVVNKLRGTLKIAALRAPGFGERKSQYLDDIAILTGATVIREEVGLSLDKAGKEVLGHAAKVVLTKETSTIVGDGSTQDAVQKRVTQIKNLIEQAEQDYEKEKLNERIAKLSGGVAVIQVGAQTETELKEKKLRVEDALNATKAAVEEGIVVGGGCTLLRLASKVDAIKAALENDEEKVGADIVKRALSYPLKLIAKNAGVNGSVVSEKVLSNENVKYGYNAATGKYEDLMAAGIIDPTKVVRCCLEHAASVAKTFLMSDCVVVEIKEPEPVPVGNPMDNSGLLRHSYTVKSTKQFIVPSLIIFTTIITGYGY</t>
  </si>
  <si>
    <t>sp|P35480|CH60_BRANA</t>
  </si>
  <si>
    <t>Chaperonin CPN60, mitochondrial OS=Brassica napus PE=2 SV=1</t>
  </si>
  <si>
    <t>MYRLISSIASKARVARNCTSQIGSRLSSTRNYAAKDIRFGVEGRALMLRGVEELADAVKVTIPPKGRNVIIEQSWGAPKVTKDGVTVAKSIEFKDRVKNVGASLVKQVANRPTQLNRCLGDGTTCATVLTRAIFTEGCKSVAAGMNAMDLRRGIKLAVDTVVTKLKSRARMISTSEEIAQVGTISANGDRELVTDCKAMESVGKEGVITIQDGKTLFNELEVVEGMKIDRGYISPYFITNQKNQKCELEDPLILIHEKKISNLNSMVKVLELALKSQRSLLIVAADLESDALAVLILNKLRAGIKVCAVKAPGFGENRKANMHDLATLTGAQVITEELGMNLEKIDLSMLGNCKKITVSKDDTVFLGWGAGDKKAIGERCEQIRSMVEASESDYDKEKLQERLAKLSGGVAVLKIGGASESEVGEKKDRVTDALNATKAAVEEGIVPGGGVALLYASKELDKLSTANFDHKIGVQIIQNALKTPVYTIASNAGVEGAVIVGKLLESDNPDLGYDAAKGEYVDMVKSGIIDPVKVIRTALVDAASVSSLLTTTEAVVTEIPTKEDASPAMGGGGGGMGGMGGMGGMGF</t>
  </si>
  <si>
    <t>tr|A0A078D0A2|A0A078D0A2_BRANA</t>
  </si>
  <si>
    <t>BnaA03g32840D protein OS=Brassica napus GN=BnaA03g32840D PE=3 SV=1</t>
  </si>
  <si>
    <t>MASTFTATSSLGSLIAPNALKFPSSTFGKRQNVCSRRTHPAIVCAAKELHFNKDGSTIKKLQTGVNKLADLVGVTLGPKGRNVVLESKYGSPKIVNDGVTVAREVELEDPVENIGAKLVRQAAAKTNDLAGDGTTTSVVLAQGFIAEGVKVVAAGANPVLITRGIEKTAKALVHELKLMSKEVEDSELADVAAVSAGNNPEVGNMIAEAMSKVGRKGVVTLEEGKSAENHLYVVEGMQFDRGYISPYFVTDSEKMSVEYDNCKLLLVDKKVTNARDLVGVLEDAIRGGYPILIIAEDIEQEALATLVVNKLRGTLKIAALKAPGFGERKSQYLDDIAILTGATVIREEVGLSLDKAGKEVLGNVSKVVLTKEMTTIVGDGSTQEAVNKRVVQIKNLIEQAEQEYEKEKLNERIAKLSGGVAVIQVGAQTETELKEKKLRVEDALNATKAAVAEGIVVGGGCTLLRLAAKVDAIKDTLENDEEKVGAEIVKRALSYPLKLIAKNAGVNGSVVSEKVLANDNVKFGYNAATGKYEDLMVAGIIDPTKVVRCCLEHAASVAKTFLMSDCVVVEIKEPEPVPAGNPMDNSG</t>
  </si>
  <si>
    <t>tr|A0A078D1Z6|A0A078D1Z6_BRANA</t>
  </si>
  <si>
    <t>BnaA03g35570D protein OS=Brassica napus GN=BnaA03g35570D PE=3 SV=1</t>
  </si>
  <si>
    <t>MSISAQNPDISGDRQSGQDVRTQNVVACQAISNIVKTSLGPVGLDKMLVDDIGDVTITNDGATILRMLEVEHPAAKVLVELAELQDREVGDGTTSVVIVAAELLKRANDLVRNKIHPTSIISGYRLAMREACKYIDEKLVTKVEKLGRVPLINCAKTSMSSKLISGDSDFFANLVVDAVLSVKMTNQRGEIKYPIKGINILKAHGQSARDSYLLKGYALNTGRAAQGMPLRVSPAKIACLDFNLQKTKMQLGVQVVVNDPRELEKIRQREADMTKERIEKLLKAGANVILTTKGIDDMALKYFVEAGAIAVRRVRKDDMRHVAKATGATLVTTFADMEGEETFDPAHLGSADEVVEERIADDDVVLIKGTKTSSAVSLILRGANDYMLDEMERALHDSLCIVKRTLESNAVVAGGGAVESALSVYLEHLATTLGSREQLAIAEFAEALLVIPKVLAVNAAKDATELVAKLRAYHHTAQTKADKKHYSSMGLDLVNGIVRNNLEAGVIEPAMSKVKIIQFATEAAITILRIDDMIKLVKEDGQGDE</t>
  </si>
  <si>
    <t>tr|A0A078HGT3|A0A078HGT3_BRANA</t>
  </si>
  <si>
    <t>BnaC03g41350D protein OS=Brassica napus GN=BnaC03g41350D PE=3 SV=1</t>
  </si>
  <si>
    <t>MSISAQNPDISGDRQSGQDVRTQNVVACQAISNIVKTSLGPVGLDKMLVDDIGDVTITNDGATILRMLEVEHPAAKVLVELAELQDREVGDGTTSVVIVAAELLKRANDLVRNKIHPTSIISGYRLAMREACKYIDEKLVTKVEKLGRVPLINCAKTSMSSKLISGDSDFFANLVVDAVLSVKMTNQRGEIKYPIKGINILKAHGQSARDSYLLKGYALNTGRAAQGMPLRVSPAKIACLDFNLQKTKMQLGVQVVVNDPRELEKIRQREADMTKERIEKLLKAGANVILTTKGIDDMALKYFVEAGAIAVRRVRKDDMRHVAKATGATLVTTFADMEGEETFDPAHLGSADEVVEERIADDDVVLIKGTKTSSAVSLILRGANDYMLDEMERALHDSLCIVKRTLESNAVVAGGGAVESALSVYLEHLATTLGSREQLAIAEFAEALLVIPKVLAVNAAKDATELVAKLRAYHHTAQTKADKKHFSSMGLDLVNGIVRNNLEAGVIEPAMSKVKIIQFATEAAITILRIDDMIKLVKEDGQGDE</t>
  </si>
  <si>
    <t>tr|A0A078GH06|A0A078GH06_BRANA</t>
  </si>
  <si>
    <t>BnaC05g32480D protein OS=Brassica napus GN=BnaC05g32480D PE=3 SV=1</t>
  </si>
  <si>
    <t>MSISAQNPDISGERQSGQDVRTQNVMACQAVSNIVKTSLGPVGLDKMLVDDIGDVTITNDGATILRMLEVEHPAAKVLVELAELQDREVGDGTTSVVIVAAELLKRANDLVRNKIHPTSIISGYRLAMREACKYIEEKLVTKVEKLGKAPLINCAKTSMSSKLISGDSDFFANLAVDAVLSVKMTNQRGEIKYPIKGINILKAHGQSAKDSYLLNGYALNTGRAAQGMPLRVSPAKIACLDFNLQKTKMQLGVQVVVNDPRELEKIRQREADMTKERIEKLLKAGANVILTTKGIDDMALKYFVEAGAIAVRRVRKEDMRHVAKATGATLVTTFADMEGEETFDPAHLGSADEVVEERIADDDVVLIKGTKTSSAVSVILRGANDYMLDEMERALHDSLCIVKRTLESNTVVAGGGAVESALSVYLEHLATTLGSREQLAIAEFADALLIIPKVLAVNAAKDATELVAKLRAYHHTAQTKADKKHYSSMGLDLVNGTIRNNLEAGVIEPAMSKVKIIQFATEAAITILRIDDMIKLVKEDGQGDE</t>
  </si>
  <si>
    <t>tr|A0A078GJD5|A0A078GJD5_BRANA</t>
  </si>
  <si>
    <t>BnaA05g19100D protein OS=Brassica napus GN=BnaA05g19100D PE=3 SV=1</t>
  </si>
  <si>
    <t>MSISAQNPDISGERQSGQDVRTQNVMACQAVSNIVKTSLGPVGLDKMLVDDIGDVTITNDGATILRMLEVEHPAAKVLVELAELQDREVGDGTTSVVIVAAELLKRANDLVRNKIHPTSIISGYRLAMREACKYIEEKLVTKVEKLGKAPLINCAKTSMSSKLISGDSDFFANLVVDAVLSVKMTNQRGEIKYPIKGINILKAHGQSAKDSYLLNGYALNTGRAAQGMPLRVSPAKIACLDFNLQKTKMQLGVQVVVNDPRELEKIRQREADMTKERIEKLLKAGANVILTTKGIDDMALKYFVEAGAIAVRRVRKEDMRHVAKATGATLVTTFADMEGEETFDPAHLGSADEVVEERIADDDVVLIKGTKTSSAVSLILRGANDYMLDEMERALHDSLCIVKRTLESNTVVAGGGAVESALSVYLEHLATTLGSREQLAIAEFADALLIIPKVLAVNAAKDATELVAKLRAYHHTAQTKADKKHYSSMGLDLVNGTIRNNLEAGVIEPAMSKVKIIQFATEAAITILRIDDMIKLVKEDGQGDE</t>
  </si>
  <si>
    <t>tr|A0A078H7H5|A0A078H7H5_BRANA</t>
  </si>
  <si>
    <t>BnaC01g32810D protein OS=Brassica napus GN=BnaC01g32810D PE=3 SV=1</t>
  </si>
  <si>
    <t>MSISAQNPDISGERQSGQDVRTQNVMACQAVSNIVKTSLGPVGLDKMLVDDIGDVTITNDGATILRMLEVEHPAAKVLVELAELQDREVGDGTTSVVIVAAELLKRANDLVRNKIHPTSIISGYRLAMREACKYIEEKLVTKVEKLGKVPLINCAKTSMSSKLISGDSDFFANLVVDAVLSVKMTNQRGEIKYPIKGINILKAHGQSARDSYLLNGYALNTGRAAQGMPLRVSPAKIACLDFNLQKTKMQLGVQVVVNDPRELEKIRQREADMTKERIEKLLKAGANVILTTKGIDDMALKYFVEAGAIAVRRVRKEDMRHVAKATGATLVTTFADMEGEETFDPAHLGSAEEVVEERIADDDVVLIKGTKTSSAVSLILRGANDYMLDEMERALHDALCIVKRTLESNTVVAGGGAVESALSVYLEHLATTLGSREQLAIAEFADALLIIPKVLAVNAAKDATELVAKLRAYHHTAQTKADKKHYSSMGLDLVNGTIRNNLEAGVIEPAMSKVKIIQFATEAAITILRIDDMIKLVKEDGQGDDKLEQQFLELPLTQTLSQE</t>
  </si>
  <si>
    <t>tr|A0A078HWM8|A0A078HWM8_BRANA</t>
  </si>
  <si>
    <t>BnaA01g25680D protein OS=Brassica napus GN=BnaA01g25680D PE=3 SV=1</t>
  </si>
  <si>
    <t>MSISAQNPDISGERQSGQDVRTQNVMACQAVSNIVKTSLGPVGLDKMLVDDIGDVTITNDGATILRMLEVEHPAAKVLVELAELQDREVGDGTTSVVIVAAELLKRANDLVRNKIHPTSIISGYRLAMREACKYIEEKLVTKVEKLGKVPLINCAKTSMSSKLISGDSDFFANLVVDAVLSVKMTNQRGEIKYPIKGINILKAHGQSARDSYLLNGYALNTGRAAQGMPLRVSPAKIACLDFNLQKTKMQLGVQVVVNDPRELEKIRQREADMTKERIEKLLKAGANVILTTKGIDDMALKYFVEAGAIAVRRVRKEDMRHVAKATGATLVTTFADMEGEETFDPAHLGTAEEVVEERIADDDVVLIKGTKTSSAVSLILRGANDYMLDEMERALHDALCIVKRTLESNTVVAGGGAVESALSVYLEHLATTLGSREQLAIAEFADALLIIPKVLAVNAAKDATELVAKLRAYHHTAQTKADKKHYSSMGLDLVNGTIRNNLEAGVIEPAMSKVKIIQFATEAAITILRIDDMIKLVKEDGQGDE</t>
  </si>
  <si>
    <t>tr|A0A078D5R6|A0A078D5R6_BRANA</t>
  </si>
  <si>
    <t>BnaC03g50030D protein OS=Brassica napus GN=BnaC03g50030D PE=3 SV=1</t>
  </si>
  <si>
    <t>MYGFVKLFFPQNHELSSTEESCLFVNIKMQGVQKGGPFYALYSSSLSFQNLGFSAESISRKAPAASFYRMDSQIKHAVVVKVMGRTGSRGQVTQVRVKFTDSDRFIMRNVKGPVREGDILTLLESEREARRLR</t>
  </si>
  <si>
    <t>tr|A0A078I3T7|A0A078I3T7_BRANA</t>
  </si>
  <si>
    <t>BnaA06g23290D protein OS=Brassica napus GN=BnaA06g23290D PE=3 SV=1</t>
  </si>
  <si>
    <t>MYGFVKLFFPQNYELSSTEESCLFVNIKMQGRWPIYALYSSSLSFQNLGFLAESISRKAPAASFYRMDSQIKHAVVVKVMGRTGSRGQVTQVRVKFTDSDRFIMRNVKGPVREGDILTLLESEREARRLR</t>
  </si>
  <si>
    <t>tr|A0A078CUQ3|A0A078CUQ3_BRANA</t>
  </si>
  <si>
    <t>BnaA03g01080D protein OS=Brassica napus GN=BnaC03g01450D PE=3 SV=1</t>
  </si>
  <si>
    <t>MDSQIKHAVVVKVMGRTGSRGQVTQVRVKFTDSDRYIMRNVKGPVREGDILTLLESEREARRLR</t>
  </si>
  <si>
    <t>tr|A0A078D1J6|A0A078D1J6_BRANA</t>
  </si>
  <si>
    <t>BnaC09g06240D protein OS=Brassica napus GN=BnaC09g06240D PE=3 SV=1</t>
  </si>
  <si>
    <t>MSKLEITILLEHPPLPSTGLFIAPLTMDSQIKHAVVVKVMGRTGSRGQVTQVRVKFTDSDRFIMRNVKGPVREGDILTLLESEREARRLR</t>
  </si>
  <si>
    <t>tr|A0A078ESH8|A0A078ESH8_BRANA</t>
  </si>
  <si>
    <t>BnaA09g06730D protein OS=Brassica napus GN=BnaAnng00820D PE=3 SV=1</t>
  </si>
  <si>
    <t>MDSQIKHAVVVKVMGRTGSRGQVTQVRVKFTDSDRFIMRNVKGPVREGDILTLLESEREARRLR</t>
  </si>
  <si>
    <t>tr|A0A078HUL8|A0A078HUL8_BRANA</t>
  </si>
  <si>
    <t>BnaCnng10670D protein OS=Brassica napus GN=BnaCnng10670D PE=3 SV=1</t>
  </si>
  <si>
    <t>MVSESGNDIDSLSKDGGMRILFLVRRTLRVFDSSLIAANLSRLREPSYAQPSSACRMDSQIKHAVVVKVMGRTGSRGQVTQVRVKFTDSDRYIMRNVKGPVREGDILTLLESEREARRLR</t>
  </si>
  <si>
    <t>tr|A0A078HSK6|A0A078HSK6_BRANA</t>
  </si>
  <si>
    <t>BnaC03g34320D protein OS=Brassica napus GN=BnaC03g34320D PE=4 SV=1</t>
  </si>
  <si>
    <t>MSRGAAAVAKGKKKGVSFSIDCSKPVDDKIMEIASLEKFLQERIKVGGKAGALGDSVTITREKNKITVTSEGQFSKRYLKYLTKKYLKKHNVRDWLRVIAANKDRNLYELRYFNIAENEGEEED</t>
  </si>
  <si>
    <t>tr|A0A078CWL5|A0A078CWL5_BRANA</t>
  </si>
  <si>
    <t>BnaC03g18540D protein OS=Brassica napus GN=BnaC03g18540D PE=3 SV=1</t>
  </si>
  <si>
    <t>MVEASESDYDKEKLQERLAKLSGGVAVLKIGGASESEVGEKKDRVTDALNATKAAVEEGIVPGGGVALLYASKELEKLSTANFDQKIGVQIIQNALKTPVYTIASNAGVEGAVIVGKLLESDNPDLGYDAAKGEYVDMVKSGIIDPVKVIRTALVDAASVSSLLTTTEAVVTEIPTKEDASPAMGGGGGGMGGMGGMGGMGF</t>
  </si>
  <si>
    <t>tr|A0A078I8R0|A0A078I8R0_BRANA</t>
  </si>
  <si>
    <t>Serine hydroxymethyltransferase OS=Brassica napus GN=BnaAnng08840D PE=3 SV=1</t>
  </si>
  <si>
    <t>MDPVSSWGNTPLVTVDPEIHDLIEKEKRRQCRGIELIASENFTSFAVIEALGSALTNKYSEGMPGNRYYGGNEFIDQIENLCQSRALEAFRLESASWGVNVQPYSGSPANFAAYTALLQPHDRIMGLDLPSGGHLTHGYYTSGGKKISATSIYFESLPYKVNFTTGYIDYDKLEEKAMDFRPKLLICGGSAYPRDWDYARLRAVADKVGALLLCDMAHISGLVAAQEAANPFEYCDVVTTTTHKSLRGPRAGGPHNHQIGALAVALKQANTPAFKVYAKQVKANAVALANYLMGKGYSIVTGGTENHLVLWDLRPLGLTGNKVEKLCDLCNITLNKNAVFGDSSALAPGGVRIGTPAMTSRGLVEKDFEKIGEFLSRSVTLTLNIQKEHGKLLKDFNKGLVNNKEIEELKADVEKFSASYEMPGFLMSEMKYQD</t>
  </si>
  <si>
    <t>tr|A0A078JNV3|A0A078JNV3_BRANA</t>
  </si>
  <si>
    <t>Serine hydroxymethyltransferase OS=Brassica napus GN=BnaCnng62500D PE=3 SV=1</t>
  </si>
  <si>
    <t>MDPVSSWGNTPLVTVDPEIHDLIEKEKRRQCRGIELIASENFTSFAVIEALGSALTNKYSEGMPGNRYYGGNEFIDQIENLCQSRALQAFRLDSASWGVNVQPYSGSPANFAAYTALLQPHDRIMGLDLPSGGHLTHGYYTSGGKKISATSIYFESLPYKVNFTTGYIDYDKLEEKAMDFRPKLLICGGSAYPRDWDYARLRAVADKVGALLLCDMAHISGLVAAQEAANPFDYCDVVTTTTHKSLRGPRAGMIFYRKGPKPPKKGQPEGAVYDFEDKINFAVFPALQGGPHNHQIGALAVALKQANTPGFKVYAKQVKANAVALANYLMGKGYSIVTGGTENHLVLWDLRPLGLTGNKVEKLCDLCNITLNKNAVFGDSSALAPGGVRIGTPAMTSRGLVEKDFEKIGEFLSRSVTLTLNIQKEHGKLLKDFNKGLVNNKEIEELKADVEKFSASYEMPGFLMSEMKYQD</t>
  </si>
  <si>
    <t>tr|A0A078EWY8|A0A078EWY8_BRANA</t>
  </si>
  <si>
    <t>BnaC07g00570D protein OS=Brassica napus GN=BnaC07g00570D PE=4 SV=1</t>
  </si>
  <si>
    <t>MQAVSRRLIQRPLAGGASIYSSSSLRSLHGVSDHFNGNDNRRYSSSLATKGVGHLARKGTGGRSSVSGIVATVFGATGFLGRYLVQQLAKMGSQVLVPFRGSEDNPRHLKLMGDLGQVVPMKFDPRDEDSIKAVMAKANVVINLIGREYETRNFSFKEVNHHMAEKLALVAKEHGGIMRFIQVSCLGASVSSPSRMQRAKAAAEEAVLSALPEATVMRPATMIGTEDRILNPWAMFVKKYGFLPLIGGGTNKFQPVYVVDVAAAIVAALKDDGSSMGKTYELGGPDVFTPHDLAEIMFDMIREWPRYVKLPFPIAKAMAGTRDFMVNKVPFPLPSPQIFNLDQINTLTTDTLVSDKALTFQDLDLVPHKLKGYPVEFLIQYRKGGPNFGSTVSEKIPTDFYN</t>
  </si>
  <si>
    <t>tr|A0A078EUQ0|A0A078EUQ0_BRANA</t>
  </si>
  <si>
    <t>BnaC09g10400D protein OS=Brassica napus GN=BnaC09g10400D PE=4 SV=1</t>
  </si>
  <si>
    <t>MQAVSRRLVQRPLAGETSIYSSSSLRSLYGVPDYLNGSDNRRYSSSLATKGVGHLARKGTGGRSSVSGIVATVFGATGFLGRYLVQQLAKMGSQVLVPFRGSEDNPRHLKLMGDLGQVVPMKFDPRDEDSIKAVMAKANVVINLIGREYETRNFSFEEVNHHMAEKLALVAKEHGGIMRFIQVSCLGASVSSPSRMQRAKAAAEEAVFSALPEATVMRPATMIGTEDRILNPWAMFVKKYGFFPLIGGGTNKFQPVYVVDVAAAIVAALKDDGSSMGKTYELGGPDVFTPRDLAEIMFDMIREWPRYVKLPFPIAKAMAGPRDFMVNKVPFPLPSPQIFNLDQINALTTDTLVSDKALTFQDLDLVPHKLKGYPVEFLIQYRKGGPNFGSTVSEKIPTDFYN</t>
  </si>
  <si>
    <t>tr|A0A078GZW1|A0A078GZW1_BRANA</t>
  </si>
  <si>
    <t>BnaA07g00250D protein OS=Brassica napus GN=BnaA07g00250D PE=4 SV=1</t>
  </si>
  <si>
    <t>MQAVSRRLIQRPLSGGASIYSSSSPRSLHGVSDHLNGSDNRRYSSSLATKGVGHLARKGTGGRSSVSGIVATVFGATGFLGRYLVQQLAKMGSQVLVPFRGSEDNPRHLKLMGDLGQVVPMKFDPRDEDSIKAVMAKANVVINLIGREYETRNFSFEEVNHHMAEKLALVAKEHGGIMRFIQVSCLGASVSSPSRMQRAKAAAEEAVLSALPEATVMRPATMIGTEDRILNPWAMFVKKYGFLPLIGGGTNKFQPVYVVDVAAAIVAALKDDGSSMGKTYELGGPDVFTPHDLAEIMFDMIREWPRYVKLPFPIAKAMAGPRDFMVNKVPFPLPSPQIFNLDQINALTTDTLVSDEALTFQDLDLVPHKLKGYPVEFLIQYRKGGPNFGSTVSEKIPTDFYN</t>
  </si>
  <si>
    <t>tr|A0A078HPI9|A0A078HPI9_BRANA</t>
  </si>
  <si>
    <t>BnaA09g10240D protein OS=Brassica napus GN=BnaA09g10240D PE=4 SV=1</t>
  </si>
  <si>
    <t>MMQAASRRLVQRPLAGETSIYSSSSLRSLYGVSDYLNGSDNRRYSSSLATKGVGHLARKGTGGRSSVSGIVATVFGATGFLGRYLVQQLAKMGSQVLVPFRGSEDNPRHLKLMGDLGQVVPMKFDPRDEDSIKAVMAKANVVINLIGREYETRNFSFEEVNHHMAEKLALVAKEHGGIMRFIQVSCLGASVSSPSRMQRAKAAAEEAVFSALPEATVMRPATMIGTEDRILNPWAMFVKKYGFLPLIGGGTNKFQPVYVVDVAAAIVAALKDDGSSMGKTYELGGPDVFTPHDLAEIMFDMIREWPRYVKLPFPIAKAMAGPRDFMVNKVPFPLPSPQIFNLDQINALTTDTLVSDKALTFQDLDLVPHKLKGYPVEFLIQYRKGGPNFGSTVSEKIPTDFYN</t>
  </si>
  <si>
    <t>tr|A0A078EZT5|A0A078EZT5_BRANA</t>
  </si>
  <si>
    <t>BnaA09g36760D protein OS=Brassica napus GN=BnaA09g36760D PE=4 SV=1</t>
  </si>
  <si>
    <t>MGKYGEMLDLGVRIVARFHSHCPQTARLYYHPPSDGHHHRGVTDLIGGGVTGVSGQDSKGLVGGLGAGTVAGCGVKSSQVYEDARDLLLFSVV</t>
  </si>
  <si>
    <t>tr|A0A078JZL7|A0A078JZL7_BRANA</t>
  </si>
  <si>
    <t>BnaCnng76190D protein OS=Brassica napus GN=BnaCnng76190D PE=4 SV=1</t>
  </si>
  <si>
    <t>MGKYGEMLDLGVRIVARFHSHCPQTARLYYHPPSDGHHHRGVTDLIGGGVTGGSGQDSKGLVGGLGTGTGAGCGVKSSQVYEDARDLLLFSVV</t>
  </si>
  <si>
    <t>tr|A0A078H7I4|A0A078H7I4_BRANA</t>
  </si>
  <si>
    <t>BnaC04g13040D protein OS=Brassica napus GN=BnaC04g13040D PE=4 SV=1</t>
  </si>
  <si>
    <t>MATQISKKRKFVADGVFYAELNEVLTRELAEDGYSGVEVRVTPMRTEIIIRATRTQNVLGEKGRRIRELTSLVQKRFRFPQDSVELYAEKVANRGLCAIAQAESLRYKLLGGLAIRRACYGVLRFVMESGAKGCEVIVSGKLRAARAKSMKFKDGYMVSSGQPTKEYIDSAVRHVLLRQGVLGIKVKVMLDWDPKGVLGPKTPLPDVVIIHTPKEEDVNSAPAQVAAPAALLPEAPLTTVDYPEMIPVAQKKTPWNASVFGQTLSAAL</t>
  </si>
  <si>
    <t>tr|A0A078CW86|A0A078CW86_BRANA</t>
  </si>
  <si>
    <t>BnaC03g17640D protein OS=Brassica napus GN=BnaC03g17640D PE=4 SV=1</t>
  </si>
  <si>
    <t>MATQISKKRKFVADGVFYAELNEVLTRELAEDGYSGVEVRVTPMRTEIIIRATRTQNVLGEKGRRIRELTSLVQKRFRFPQDSVELYAEKVANRGLCAIAQAESLRYKLLGGLAVRRACYGVLRFVMESGAKGCEVIVSGKLRAARAKSMKFKDGYMVSSGQPTKDYIDSAVRHVLLRQGVLGIKVKVMLDWDPKGVNGPKTPLPDVVIIHAPKEEDVNSAPAQVAAPAALVPEAPLTAVDYPEMIPVA</t>
  </si>
  <si>
    <t>tr|A0A078D6H5|A0A078D6H5_BRANA</t>
  </si>
  <si>
    <t>BnaA03g14630D protein OS=Brassica napus GN=BnaA03g14630D PE=4 SV=1</t>
  </si>
  <si>
    <t>MATQISKKRKFVADGVFYAELNEVLTRELAEDGYSGVEVRVTPMRTEIIIRATRTQNVLGEKGRRIRELTSLVQKRFRFPQDSVELYAEKVANRGLCAIAQAESLRYKLLGGLAVRRACYGVLRFVMESGAKGCEVIVSGKLRAARAKSMKFKDGYMVSSGQPTKDYIDSAVRHVLLRQGVLGIKVKVMLDWDPKGINGPKTPLPDVVIIHAPKEEDVNSAPAQVAAPAALAPEAPLTAVDYPEMIPVA</t>
  </si>
  <si>
    <t>tr|A0A078D6N4|A0A078D6N4_BRANA</t>
  </si>
  <si>
    <t>BnaA03g14550D protein OS=Brassica napus GN=BnaA03g14550D PE=4 SV=1</t>
  </si>
  <si>
    <t>MATQISKKRKFVADGVFYAELNEVLTRELAEDGYSGVEVRVTPMRTEIIIRATRTQNVLGEKGRRIRELTSLVQKRFRFPQDSVELYAEKVANRGLCAIAQAESLRYKLLGGLAVRRACYGVLRFVMESGAKGCEVIVSGKLRAARAKSMKFKDGYMVSSGQPTKDYIDSAVRHVLLRQGVLGIKVKVMLDWDPKGINGPKTPLPDVVIIHAPKEEDVNSAPAQVAAPAALVPEAPLTAVDYPEMIPVA</t>
  </si>
  <si>
    <t>tr|A0A078FBT3|A0A078FBT3_BRANA</t>
  </si>
  <si>
    <t>BnaA05g11250D protein OS=Brassica napus GN=BnaA05g11250D PE=4 SV=1</t>
  </si>
  <si>
    <t>MATQISKKRKFVADGVFYAELNEVLTRELAEDGYSGVEVRVTPMRTEIIIRATRTQNVLGEKGRRIRELTSLVQKRFRFPQDSVELYAEKVANRGLCAIAQAESLRYKLLGGLAVRRACYGVLRFVMESGAKGCEVIVSGKLRAARAKSMKFKDGYMVSSGQPTKEYIDSAVRHVLLRQGVLGIKVKVMLDWDPKGVTGPKTPLPDVVIIHSPKEEEVNSAPAQVDAPAAFVPEAPLTAVDYPEMIPVA</t>
  </si>
  <si>
    <t>tr|A0A078FRB1|A0A078FRB1_BRANA</t>
  </si>
  <si>
    <t>BnaC04g42260D protein OS=Brassica napus GN=BnaC04g42260D PE=4 SV=1</t>
  </si>
  <si>
    <t>MCSVCVKSSLSLAFHHSLEITAPTWFQRSTDLHFNTMAATQISKKRKFVADGVFYAELNEVLTRELAEDGYSGVEVRVTPMRTEIIIRATRTQNVLGEKGRRIRELTSLVQKRFRFPQDSVELYAEKVANRGLCAIAQAESLRYKLLGGLAVRRACYGVLRFVMESGAKGCEVIVSGKLRAARAKSMKFKDGYMVSSGQPTKEYIDSAVRHVLLRQGVLGIKVKVMLDWDPKGVTGPKTPLPDVVIIHSPKEEEVNSAPAQVDAPAAFVPEAPLTAVDYPEMIPVA</t>
  </si>
  <si>
    <t>tr|A0A078G0U6|A0A078G0U6_BRANA</t>
  </si>
  <si>
    <t>BnaA04g18190D protein OS=Brassica napus GN=BnaA04g18190D PE=4 SV=1</t>
  </si>
  <si>
    <t>MATQISKKRKFVADGVFYAELNEVLTRELAEDGYSGVEVRVTPMRTEIIIRATRTQNVLGEKGRRIRELTSLVQKRFRFPQDSVELYAEKVANRGLCAIAQAESLRYKLLGGLAVRRACYGVLRFVMESGAKGCEVIVSGKLRAARAKSMKFKDGYMVSSGQPTKEYIDSAVRHVLLRQGVLGIKVKVMLDWDPKGVTGPKTPLPDVVIIHTPKEEEVNSAPAQVDAPAAFVPEAPLTAVDYPEMIPVA</t>
  </si>
  <si>
    <t>tr|A0A078G1C9|A0A078G1C9_BRANA</t>
  </si>
  <si>
    <t>BnaA04g18210D protein OS=Brassica napus GN=BnaA04g18210D PE=4 SV=1</t>
  </si>
  <si>
    <t>MATQISKKRKFVADGVFYAELNEVLTRELAEDGYSGVEVRVTPMKTEIIIRATRTQNVLGEKGRRIRELTSLVQKRFRFPQDSVELYAEKVANRGLCAIAQAESLRYKLLGGLAVRRACYGVLRFVMESGAKGCEVIVSGKLRAARAKSMKFKDGYMVSSGQPTKDYIDSAVRHVLLRQGVLGIKVKVMLDWDPKGINGPKTPLPDVVIIHSPKEEEVNSAPAQVDAPAAFVPEAPLTAVDYPEMIPVA</t>
  </si>
  <si>
    <t>tr|A0A078GH13|A0A078GH13_BRANA</t>
  </si>
  <si>
    <t>BnaC03g17580D protein OS=Brassica napus GN=BnaC03g17580D PE=4 SV=1</t>
  </si>
  <si>
    <t>MATQISKKRKFVADGVFYAELNEVLTRELAEDGYSGVEVRVTPMRTEIIIRATRTQNVLGEKGRRIRELTSLVQKRFRFPQDSVELYAEKVANRGLCAIAQAESLRYKLLGGLAVRRACYGVLRFVMESGAKGCEVIVSGKLRAARAKSMKFKDGYMVSSGQPTKDYIDSAVRHVLLRQGVLGIKVKVMLDWDPKGINGPKTPLPDVVIIHAPKEEDVNSAPAQVSAPAALAPEAPLTAVDYPEMIPVA</t>
  </si>
  <si>
    <t>tr|A0A078IZA0|A0A078IZA0_BRANA</t>
  </si>
  <si>
    <t>BnaCnng27520D protein OS=Brassica napus GN=BnaCnng27520D PE=4 SV=1</t>
  </si>
  <si>
    <t>MATQISKKRKFVADGVFYAELNEVLTRELAEDGYSGVEVRVTPMRTEIIIRATRTQNVLGEKGRRFRELTSLVQKRFRFPQDSVELYAEKVANRGLCAIAQAESLRYKLLGGLAVRRACYGVLRFVMESGAKGCEVIVSGKLRAARAKSMKFKDGYMVSSGQPTKEYIDSAVRHVLLRQGVLGIKVKVMLDWDPKGVLGPKTPLPDVVIIHTPKEEDVNSAPAQVAAPAALLPEAPLTAVDYPEMIPVA</t>
  </si>
  <si>
    <t>tr|A0A078CYR5|A0A078CYR5_BRANA</t>
  </si>
  <si>
    <t>BnaC08g36360D protein OS=Brassica napus GN=BnaC08g36360D PE=4 SV=1</t>
  </si>
  <si>
    <t>MQAVSRRLVQRPLGGGASIYSSSSIRSLYGVSDHHLNGADNRRYSSSLATKGVGHLARKGTGGRSSVSGIVATVFGATGFLGRYLVQQLAKMGSQVLVPFRGSEDNPRHLKLMGDLGQVVPMKFDPRDEDSIKAVMAKANVVINLIGREYETRNFSFEEVNHHMAEKLALVAKEHGGIMRFIQVSCLGASLSSPSRMQRAKAAAEEAVLNALPEATVMRPATMIGTEDRILNPWAMFVKKYGFLPLIGGGTNKFQPVYVVDVAAAIVAALKDDGSSMGKTYELGGPDVFTPHDLAEIMFDMIREWPRYVKLPFPIAKAMAGPRDFMVNKVPFPLPSPQIFNLDQINALTTDTLVSDKALTFQDLDLVPHKLKGYPVEFLIQYRKGGPNFGSTVSEKIPTDFYN</t>
  </si>
  <si>
    <t>tr|A0A078FLL4|A0A078FLL4_BRANA</t>
  </si>
  <si>
    <t>BnaA09g43790D protein OS=Brassica napus GN=BnaA09g43790D PE=4 SV=1</t>
  </si>
  <si>
    <t>MQAVSRRLVQRPLGGGASIYSSSSLRSLYGVSDHHLNGADNRRYSSSLATKGVGHLARKGTGGRSSVSGIVATVFGATGFLGRYLVQQLAKMGSQVLVPFRGSEDNPRHLKLMGDLGQVVPMKFDPRDEDSIKAVMAKANVVINLIGREYETRNFSFEEVNHHMAEKLALVAKEHGGIMRFIQVSCLGASLSSPSRMQRAKAAAEEAVLSALPEATVMRPATMIGTEDRILNPWAMFVKKYGFLPLIGGGTNKFQPVYVVDVAAAIVAALKDDGSSMGKIYELGGPDVFTPHDLAEIMFDMIREWPRYVKLPFPIAKAMAGPRDFMVNKVPFPLPSPQIFNLDQINALTTDTLVSDKALTFQDLDLVPHKLKGYPVEFLIQYRKGGPNFGSTVSEKIPTDFYN</t>
  </si>
  <si>
    <t>tr|A0A078D4B8|A0A078D4B8_BRANA</t>
  </si>
  <si>
    <t>BnaC02g21820D protein OS=Brassica napus GN=BnaC02g21820D PE=4 SV=1</t>
  </si>
  <si>
    <t>MRDDDFKILFFFMIIAGCEKRRRIRELTSLVEKRFRFPQDSVELYVEKVANRGLCAIAQAESLRYKLLGGLAVCSCECLLISVVAGEVAIYNL</t>
  </si>
  <si>
    <t>tr|A0A078HHZ3|A0A078HHZ3_BRANA</t>
  </si>
  <si>
    <t>BnaC06g12540D protein OS=Brassica napus GN=BnaC06g12540D PE=4 SV=1</t>
  </si>
  <si>
    <t>MIIAGCEKGRRIRELTSLVEKRFRFPQDSVELYVEKVANRGLCAIAQAESLRYKLLGGLAVCRYVHFIKIDAVYL</t>
  </si>
  <si>
    <t>tr|A0A078DIW4|A0A078DIW4_BRANA</t>
  </si>
  <si>
    <t>BnaA03g07720D protein OS=Brassica napus GN=BnaA03g07720D PE=3 SV=1</t>
  </si>
  <si>
    <t>MAEEKKVAPIGIWTAVKPFVNGGASGMLATCVIQPIDMIKVRIQLGQGSAASVTTTMLKNEGIGAFYKGLSAGLLRQATYTTARLGSFKMLTAKASEANDGKPLPLYQKALCGLTAGAIGACVGSPADLALIRMQADNTLPLAQRRNYTNAFHALYRISADEGVLALWKGCGPTVVRAMALNMGMLASYDQSAEYMRDNLGLGETSTVVGASAVSGFCAAACSLPFDFVKTQIQKMQPDAQGKYPYTGSLDCAMQTLKSGGPLKFYTGFPVYCVRIAPHVMMTWIFLNQITKFQKNIGM</t>
  </si>
  <si>
    <t>tr|A0A078I266|A0A078I266_BRANA</t>
  </si>
  <si>
    <t>BnaA02g04450D protein OS=Brassica napus GN=BnaA02g04450D PE=3 SV=1</t>
  </si>
  <si>
    <t>MAEEKKVAPIGVWNTVKPFVNGGTSGMLATCVIQPIDMIKVRIQLGQGSAASVTKNMLKNDGIGAFYKGLSAGLLRQATYTTARLGSFKMLTAKAIEANDGKPLPLYQKALCGLTAGAIGACVGSPADLALIRMQADNTLPLAQRRNYTNAFHALYRISADEGVLALWKGCGPTVVRAMALNMGMLASYDQSAEYMRDNLGLGETSTVVGASAVSGFCAAACSLPFDFVKTQIQKMQPDAQGKYPYTGSLDCAMQTLKSGGPLKFYTGFPVYCVRIAPHVMMTWIFLNQITKFQKTIGM</t>
  </si>
  <si>
    <t>tr|A0A078ELV0|A0A078ELV0_BRANA</t>
  </si>
  <si>
    <t>BnaA03g40850D protein OS=Brassica napus GN=BnaA03g40850D PE=4 SV=1</t>
  </si>
  <si>
    <t>MDPTTAAVMPIDLPIIHESDRYDFVRDIGSGNFGVARLMTDRVTKELVAVKYIERGDKIDENVQREIINHRSLRHPNIVRFKEVILTPSHLAIVMEYASGGELYDRICNAGRFSEDEARFFFQQLISGVNYCHAMQICHRDLKLENTLLDGSPAPRLKICDFGYSKSSVLHSQPKSTVGTPAYIAPEILLRQEYDGKMADVWSCGVTLYVMLVGAYPFEDPAEPRDYRKTIQRILSVTYSIPEDLNLSPGCRQLISRIFVADPATRISIPEIKSHEWFLKNLPGDLMDENRMSSQFQEPEQPMQSLDTIMQIISEATIPAVRNRCLDDFMADNLDLDDDMDDFDSESEIDVDSSGEIVYAL</t>
  </si>
  <si>
    <t>tr|A0A078GD85|A0A078GD85_BRANA</t>
  </si>
  <si>
    <t>BnaC07g31800D protein OS=Brassica napus GN=BnaC07g31800D PE=4 SV=1</t>
  </si>
  <si>
    <t>MDPTAAAVMPIDLPIIHESDRYDFVRDIGSGNFGVARLMTDRVTKELVAVKYIERGDKIDENVQREIINHRSLRHPNIVRFKEVILTPSHLAIVMEYASGGELYDRICNAGRFSEDEARFFFQQLISGVNYCHAMQICHRDLKLENTLLDGSPAPRLKICDFGYSKSSVLHSQPKSTVGTPAYIAPEILLRQEYDGKMADVWSCGVTLYVMLVGAYPFEDPAEPRDYRKTIQRILSVTYSIPEDLNLSPGCRQLISRIFVADPATRISIPEIKSHEWFLKNLPGDLMDENRMSSQFQEPEQPMQSLDTIMQIISEATIPTVRNRCLDDFMADNLDLDDDMDDFDSESEIDVDSSGEIVYAL</t>
  </si>
  <si>
    <t>tr|Q39304|Q39304_BRANA</t>
  </si>
  <si>
    <t>Protein kinase BNPK-7 (Fragment) OS=Brassica napus PE=2 SV=1</t>
  </si>
  <si>
    <t>IHRDLKLENTLLDGSPAPRLKICDLGYSKSSVLHSQPKSTVGTPAYIAPEILLRQEYDGKMADVWSYG</t>
  </si>
  <si>
    <t>tr|A0A078GLU9|A0A078GLU9_BRANA</t>
  </si>
  <si>
    <t>6-phosphogluconate dehydrogenase, decarboxylating OS=Brassica napus GN=BnaC09g11930D PE=3 SV=1</t>
  </si>
  <si>
    <t>MESAALSRIGLAGLAVMGQNLALNIAEKGFPISVYNRTTSKVDETLDRAAVEGNLPVSGQYSPRDFVLSLQRPRSLIILVKAGAPVDQTIAAFSEYMEPGDCIIDGGNEWYQNTERRISEAEQKGLLYLGMGVSGGEEGARNGPSLMPGGSFQAYDNIKDILGKVAAQVEDGPCVTYIGEGGSGNFVKMVHNGIEYGDMQLISEAYDVLKNVGGLSNEELAEIFTEWNRGELESFLVEITSDIFRVKDEFGDGELVDKILDKTGMKGTGKWTVQQAAELSVAAPTIAASLDCRYLSGLKDERENAAKVLREAGLKEEIGSASSGIDKKRLVDDVRQALYASKICSYAQGMNLLRAKSLEKSWNLNFGELARIWKGGCIIRAVFLDRIKKAYQRNPDLASLVVDPEFAKEMVQRQAAWRRVVGLAVSAGISTPGMCASLAYFDTYRRARLPANLVQAQRDLFGAHSYERTDRSGAYHTEWTKLARKSN</t>
  </si>
  <si>
    <t>tr|A0A078E8M4|A0A078E8M4_BRANA</t>
  </si>
  <si>
    <t>BnaC09g45610D protein OS=Brassica napus GN=BnaC09g45610D PE=4 SV=1</t>
  </si>
  <si>
    <t>MDGGGGVGAGCIRIKYLSPRRVMARLFPLPVKVKGKKKKKAMAEERVRDCDCERIINDHHGVGQLSDSPPPTIDSELRRREFLFSIGMSCYLLHLIATGKEEIHKIVELRNDIEKLLECKNDEMRRKHQEFVELRNEIDKLLQNHNDDLRRKQQRFVSGKQEQSDVVETSSDYYYSPQLPETSLAVGVRGEGSFKHYVVKGKGEDFGGDMDQLEAELEAEFELLQIGHNQEKSEDSRGIRPLEEQQGVCPYELEKRLPELIEIRQEEKINELENALENAKKRLHVKEAVASWWKDTACIVSEHVPQPSRINPSSQTRQYPLSRVLKLPSPIRFFLQAQVKMQAVIRSFVSGGNVVRSSLLQHLRVVNPAIQPSVLSTRSESTQPARMEEHGFESTTISDVMNAKGKSADGSWLWCTTDDSVYDAVKSMTQHNVGALVVVKPGEQQSLAGIITERDYLRKIIVQGRSSKSTKVGDIMTEENKLITVTPETKVLVAMQLMTDNRIRHIPVIKDKGMIGMVSIGDVVRAVVTEHREELNRLNAFIQGGY</t>
  </si>
  <si>
    <t>tr|A0A078ICX0|A0A078ICX0_BRANA</t>
  </si>
  <si>
    <t>BnaAnng08540D protein OS=Brassica napus GN=BnaAnng08540D PE=3 SV=1</t>
  </si>
  <si>
    <t>MFAVSPSYFSPATISPSRSGQGKKPQLPRKLLVVRAGGKRILYGKDSREALQAGIDKLADAVSVTLGPRGRNVVLAESDTIKVINDGVTIAKAIELSDTIENAGATLIQEVAIKMNESAGDGTTTAIILAREMIKAGSLAIAFGANAVSVKNGMNKTVKELVRVLQMKSFPVKGKSDVKAVASISAGNDEFVGNLIAETVEKIGPDGVISIETSSTSETSVIVEEGMKFDKGYMSPHFITNQEKSTVEFDKAKILVTDQKITSAKELVPLLEKTSQLSVPLLIIAEDISAEVLEILVVNKKQGLINVAVVKCPGMLDGKKALLQDIALMTGADYLAGDLGMSLMGATSDQLGVARKVTITANSTTIVADPSTKPEIQARIAQMKKDLAETDNSYMTGKIAERIAKLSGGVAVIKVGGHTETELEDRKLRIEDAKNATFAAMREGIVPGGGATYIHLLDEIPRIKKNLMEDLYEQIGADIVATALTAPAMVIATNAGVDGSVVVEKTRELEWRSGYNAMSGRYEDLINAGIADPCKVSRFALQNAVSVAGIVLTTQAVLVEKIKQPKPAVPEVPGIPTS</t>
  </si>
  <si>
    <t>tr|A0A078EN76|A0A078EN76_BRANA</t>
  </si>
  <si>
    <t>BnaC02g08340D protein OS=Brassica napus GN=BnaC02g08340D PE=3 SV=1</t>
  </si>
  <si>
    <t>MFAVSPSYFSPATISPSRSGQGKKPQLPRKLSVVRAGGKRILYGKDSREALQAGIDKLADAVSVTLGPRGRNVVLAESDTIKVINDGVTIAKSIELTDTIENAGATLIQEVAIKMNESAGDGTTTAIILAREMIKAGSLAIAFGANAVSVKNGMNKTVKELVRVLQMKSVPVKGKSDVKAVASISAGNDEFVGDLIAETVEKIGPDGVISIETSSTSETSVIVEEGMKFDKGYMSPHFITNQEKSTVEFDKAKILVTDQKITSAKELVPLLEKTSQLSVPLLIIAENISAEVLEILVVNKKQGLINVAVVKCPGMLDGKKALLQDIALMTGADYLAGDLGMSLMGATSDQLGVARKVTVTANSTTIVADPSTKPEIRARIAQMKKDLAETDNSYMTGKIAERIAKLSGGVAVIKVGGHTETELEDRKLRIEDAKNATFAAMREGIVPGGGATYIHLLDEIPRIKKTLMEDLYEQIGADIVATALKAPAMVIATNAGVDGSVVVEKTRELEWRSGYNAMSGRYEDLINAGIADPCKVSRFALQNAVSVAGIVLTTQAVLVEKIKQPKPAVPEVPGIPTS</t>
  </si>
  <si>
    <t>tr|A0A078E9P0|A0A078E9P0_BRANA</t>
  </si>
  <si>
    <t>Signal recognition particle subunit SRP72 OS=Brassica napus GN=BnaA07g26580D PE=3 SV=1</t>
  </si>
  <si>
    <t>MAPKSKEKPKTSASSQPPPAIEDLFTTLDRHIQRSEYEQAVKVADQVLSIAPADEDAIRCKVVALVKDDKIDDALSVIHSFHKLPIDLGFQKAYCLYRQNKLDEALECLRGRERDSETLLLEAQILYRLGKTDACVDVYRKLQNSQIETAEVNFVASLVSAGKASQVKGALESWKIKPTSSFELAFNTACSLIENNNYADAEQLLLAARRIGQETLTDDGFADEDIENELAPIAVQLAYVQQVLGQTQESTSSYADIIKRNLADESSLAVAVNNLIALKGSKDVSDGLRKLDRLKEKDSPNFQLSQTLDAKLSQKHKEAIYANRVLLLLHANKMDQARELCAALPGLFPESVNPALLQAAVLVRENKAAKAEELLGQFAEKFPEKSKSVLLARAQIAASASHPHVAAESLSKITDIQHFPATVATIVALKERAGDNDGAAATLDSAINWWSNSMTENNKLGILMPQAASFKLRHGHEEEASRLYEEIVKKHKSTDALVGLVTTLARVNVEKAETYEKQLKPLPGLKAVDVDNLEKTSGAKPMEGAAAAASAMQEEVKKEKAKKKRKRKPKYPKGFDPANPGPPPDPERWLPRRERSSYRPKRKDKRAAQIRGSQGAVTKQEKQETAPSTSKSNQATTKSAAADPKTKPSSSKASKKKSRR</t>
  </si>
  <si>
    <t>tr|A0A078DWK9|A0A078DWK9_BRANA</t>
  </si>
  <si>
    <t>BnaA06g03820D protein OS=Brassica napus GN=BnaA06g03820D PE=3 SV=1</t>
  </si>
  <si>
    <t>MDLFRKCMEPVEKCLRDAKMDKSTVHDVVLVGGSTRIPKVQQLLQDFFNGKELCKSINPDEAVAYGAAVQGAILSGQGNEKVQDLLLLDVTPLSLGIQTVGGPGVLIQITVCFDIDANGILNVSAEDKTTGQKNKITITSDKGRLSKDEIEKMVQEAEKYKSEDEEHKKKVEAKNALENYAYNMRNTIRDDKIGEKLAAADKKKIEDSVEEAVQWLDGNQTAEADEFEDKMRDLESVCNPIIANMYQ</t>
  </si>
  <si>
    <t>tr|A0A078D2C8|A0A078D2C8_BRANA</t>
  </si>
  <si>
    <t>BnaA03g22260D protein OS=Brassica napus GN=BnaA03g22260D PE=3 SV=1</t>
  </si>
  <si>
    <t>MASSNALSSASVLCSSRQGKLSGGNQQKGQRVSYRRRFSVRANVKEISFDQSSRAALQAGIDKLADAVGLTLGPRGRNVVLDEFGSPKVVNDGVTIARAIELPDAMENAGAALIREVASKTNDSAGDGTTTASVLAREIIKHGLLSVTSGANPVSLKRGIDKTVQALIEELEKKARPVKGGSDIQAVATISAGNDELVGTMIADAIDKVGPDGVLSIESSSSFETTVEVEEGMEIDRGYISPQFVTNPEKLLVEFENARVLITDQKITAIKDIIPILEKTTQLRAPLLIIAEDVTGEALATLVVNKLRGVLNVVAVKAPGFGERRKAMLQDIAILTGAEYQALDMGLLVENTTIDQLGIARKVTISKDSTTLIADAASKDELQARISQLKKELFETDSVYDSEKLAERIAKLSGGVAVIKVGAATETELEDRKLRIEDAKNATFAAIEEGIVPGGGATLVHLSTVIPAIKEKLEDADERLGADIVQKALVAPAALIAQNAGIEGEVVVEKIMFSEWEIGYNAMTDTYENLLEAGVIDPAKVTRCALQNAASVAGMVLTTQAIVVDKPKPKAPAAAPPQGLMV</t>
  </si>
  <si>
    <t>tr|A0A078EHQ3|A0A078EHQ3_BRANA</t>
  </si>
  <si>
    <t>BnaC03g36310D protein (Fragment) OS=Brassica napus GN=BnaC03g36310D PE=4 SV=1</t>
  </si>
  <si>
    <t>ACRCFGYMVSKKKYIYTIDDDCFVAKDPSGKEINALEQHIKNLLTPSTPDFFNTLYDPYGDGADFVRGYPFSMREGAITAVSHGLWLNIPDYDAPTQLVKPLERNSRKFYLPLKSLNNEVVLLYVDAVMTIPKGTLFPMCGMNLAFDRELIGPAMYFGLMGDGQPIGRYDDMWAGWCVKVICDHMGWGVKTGLPYIWHSKASNPFVNLRKEYNGIFWQEEAIPFFQSVTLPKECTSVQQCYMELAKLVKEKLGKVDPYFTKLADGMNTWIEAWDELNSPDGAEAKAPKGKDE</t>
  </si>
  <si>
    <t>sp|Q39336|GBLP_BRANA</t>
  </si>
  <si>
    <t>Guanine nucleotide-binding protein subunit beta-like protein OS=Brassica napus GN=GB1 PE=2 SV=1</t>
  </si>
  <si>
    <t>MAEGLVLKGTMRAHTDMVTAIATPIDNSDTIVSASRDKSIIVWKLTKDDKSYGVRQRRLTGHSHFVEDVVLSSDGQFALSGSWDGELRLWDLAAGVSTRRFVGHTKDVLSVAFSLDNRQIVSASRDRTIKLWNTLGECKYTISEGGEGHRDWVSCVRFSPNTLQPTIVSASCDKTVKVWNLSNCKLRSTLAGHTGYVSTVAVSPDGSLCASGGKDGVVLLWDLAEGKKLYSLEANSVIHALCFTPNRYWLCAATEQGIKIWDLESKTVVEDLKVDLKAEAEKSDGSGTAATKRKVIYCTSLNWSADGSTLFSGYTDGVIRVWGIGRY</t>
  </si>
  <si>
    <t>tr|A0A078EU92|A0A078EU92_BRANA</t>
  </si>
  <si>
    <t>BnaA07g13530D protein OS=Brassica napus GN=BnaA07g13530D PE=3 SV=1</t>
  </si>
  <si>
    <t>MATANALSSPSVLCSSRQFSFLKCFFGFWGKLSGGSQQKGQRVSYRKANRRFSVRANVKEIAFDQSSRAALQAGIDKLADAVGLTLGPRGRNVVLDEFGSPKVVNDGVTIARAIELPDAMENAGAALIREVASKTNDSAGDGTTTASVLAREIIKHGLLSVTSGANPVSLKRGIDKTVQALIEELEKRSRPVKGGSDIKAVATISAGNDELIGAMIADAIDKVGPDGVLSIESSSSFETTVEVEEGMEIDRGYISPQFVTNPEKLLVEFENARVLITDQKITAIKDIIPILEKTTQLRAPLLIIAEDVTGEALATLVVNKLRGVLNVVAVKAPGFGERRKAMLQDIAILTGAEYQALDMGLLVENTTIDQLGIARKVTISKDSTTLIADAASKDELQARISQLKKELFETDSVYDSEKLAERIAKLSGGVAVIKVGAATETELEDRKLRIEDAKNATFAAIEEGIVPGGGATLVHLSTVIPAIKETFEDADERLGADIVQKALVAPAALIAQNAGIEGEVVVEKIMFSEWELGYNAMTDTYENLLEAGVIDPAKVTRCALQNAASVAGMVLTTQAIVVDKPKPKAPAAAAPEGLMV</t>
  </si>
  <si>
    <t>tr|A0A078GXL0|A0A078GXL0_BRANA</t>
  </si>
  <si>
    <t>BnaC03g47010D protein OS=Brassica napus GN=BnaC03g47010D PE=3 SV=1</t>
  </si>
  <si>
    <t>MASTNALSSASSVLCSSRQGKLSGGNQQKGQRVSYSKANRRFSVRANVKEISFDQSSRAALQAGIDKLADAVGLTLGPRGRNVVLDEFGSPKVVNDGVTIARAIELPDAMENAGAALIREVASKTNDSAGDGTTTASVLAREIIKHGLLSVTSGANPVSLKRGIDKTVQALIEELEKKARPVKGGSDIQAVATISAGNDELVGTMIADAIDKVGPDGVLSIESSSSFETTVEVEEGMEIDRGYISPQFVTNPEKLLVEFENARVLITDQKITAIKDIIPILEKTTQLRAPLLIIAEDVTGEALATLVVNKLRGVLNVVAVKAPGFGERRKAMLQDISILTGAEYQALDMGLLVENTTIDQLGIARKVTISKDSTTLIADAASKDELQARISQLKKELFETDSVYDSEKLAERIAKLSGGVAVIKVGAATETELEDRKLRIEDAKNATFAAIEEGIVPGGGATLVHLSTVIPAIKEKLEDADERLGADIVQKALVAPAALIAQNAGIEGEVVVEKIMFSEWEIGYNAMTDTYENLLEAGVIDPAKVTRCALQNAASVAGMVLTTQAIVVDKPKPKAPAAAPPQGLMV</t>
  </si>
  <si>
    <t>tr|A0A078JTD7|A0A078JTD7_BRANA</t>
  </si>
  <si>
    <t>BnaAnng28680D protein (Fragment) OS=Brassica napus GN=BnaAnng28680D PE=3 SV=1</t>
  </si>
  <si>
    <t>TNPEKLLVEFENARVLITDQKITAIKDIIPILEKTTQLRAPLLIIAEDVTGEALATLVVNKLRGVLNVVAVKAPGFGERRKAMLQDIAILTGAEYQALDMGLLVENTTIDQLGIARKVTISKDSTTLIADAASKDELQARISQLKKELFETDSVYDSEKLAERIAKLSGGVAVIKVGAATETELEDRKLRIEDAKNATFAAIEEGIVPGGGATLVHLSTVIPAIKEKLEDADERLGADIVQKALVAPAALIAQNAGIEGEVVVEKIMFSEWEIGYNAMTDTYENLLEAGVIDPAKVTRCALQNAASVAGMVLTTQAIVVDKPKPKAPAAAPPQGLMV</t>
  </si>
  <si>
    <t>tr|A0A078EID5|A0A078EID5_BRANA</t>
  </si>
  <si>
    <t>Signal recognition particle subunit SRP72 OS=Brassica napus GN=BnaC06g28700D PE=3 SV=1</t>
  </si>
  <si>
    <t>MAPKSKEKPKTSTSSQPPPAIEDLFTALDRHIQRSEYEQAVKVADQVLSIAPADEDAIRCKVVALVKDDKIDDALSVVHSFHKLPIDLGFQKAYCLYRQNKLDEAFECLRGRERDSETLLLEAQILYRLGKTDACVDVYRKLQNSQIETAEVNFVASLVSAGKASQVKGALESWRIKPTSSFELAFNTACSLIENGNYADAEQLLLAAKRIGQETLTDDGFADEDIENELAPIAVQLAYVQQVLGQTQESTSSYVDIIKRNLADESSLAVAVNNLIALKGSKDVSDGLRKLDRLKEKDSQNFQLSQTLDAKLSQKHKEAIYANRVLLLLHANKIDQARELCATLPGLFPESVNPALLQAAVLVRENKAAKAEELLGQFAEKFPEKSKLVLLARAQIAASASHPHVAAESLSKITDIQHFPATVATIVALKERAGDNDGAAAVLDSAINWWSNSMTENKKLGILMPQAASFKLRHGQEEEASRLYEEIVKKHKSTDALVGLVTTLARVNVEKAETYEKQLKPLPGLKAVDVDNLEKTSGAKPMEGAAAAASAMQEEVKKEKAKKKRKRKPKYPKGFDPANPGPPPDPERWLPRRERSSYRPKRKDKRAAQIRGSQGAVTKQEKQETAPSTSKSSQATTKSAAADPKTKPSSSKASKKKSRR</t>
  </si>
  <si>
    <t>tr|A0A078GZH9|A0A078GZH9_BRANA</t>
  </si>
  <si>
    <t>BnaA04g16190D protein OS=Brassica napus GN=BnaA04g16190D PE=3 SV=1</t>
  </si>
  <si>
    <t>MASANSLSSASVLCSSRQRKLSGGTQQKGQRVSYKKANRRFSVRANVKEISFDQSSRAALQAGIDKLADAVGLTLGPRGRNVVLDEFGSPKVVNDGVTIARAIELPDAMENAGAALIREVASKTNDSAGDGTTTASVLAREIIKHGLLSVTSGANPVSLKRGIDKTVQALIEELEKRARPVKGGSDIKAVATISAGNDELVGTMIADAIDKVGPDGVLSIESSSSFETTVEVEEGMEIDRGYISPQFVTNPEKLLVEFENARVLITDQKITAIKDIIPILEKTTQLRAPLLIIAEDVTGEALATLVVNKLRGVLNVVAVKAPGFGERRKAMLQDIAILTGAEYQALDMGLLVENTTIEQLGIARKVTISKDSTTLIADAASKDELQARISQLKKELSETDSVYDSEKLAERIAKLSGGVAVIKVGAATETELEDRKLRIEDAKNATFAAIEEGIVPGGGATLVHLSTVIPAIKEKLEDADERLAADIVQKALVAPAALIAQNAGIEGEVVVEKIMFSEWEIGYNAMTDTYENLLEAGVIDPAKVTRCALQNAASVAGMVLTTQAIVVDKPKPKAPAAAAPQGLMV</t>
  </si>
  <si>
    <t>sp|P34794|RUB2_BRANA</t>
  </si>
  <si>
    <t>RuBisCO large subunit-binding protein subunit alpha, chloroplastic OS=Brassica napus PE=2 SV=1</t>
  </si>
  <si>
    <t>MATANALSSPSVLCSSRQGKLSGGSQQKGQRVSYRKANRRFSLRANVKEIAFDQSSRAALQAGIDKLADAVGLTLGPRGRNVVLDEFGSPKVVNDGVTIARAIELPDAMENAGAALIREVASKTNDSAGDGTTTASVLAREIIKHGLLSVTSGANPVSLKRGIDKTVQALIEELEKRSRPVKGGRDIKAVATISAGNDELIGAMIADAIDKVGPDGVSPIESSSSFETTVEVEEGMEIDRGYISPQFVTNPEKLLVEFENARVLITDQKITAIKDIIPILEKTTQLRAPLLIIAEDVTGEALATLVVNKLRGVLNVVAVKAPGFGERRKAMLQDIAILTEPSTALDMGLLVENTTIDQLGIARKVTISKDSTTLIADAASKAELQARISQLKKESFETDSVYDSEKLAERIAKLSGGVAVIKVGAATETELEDRKLRIEDAKNATFAAIEEGIVPGGGATLVHLSTVIPAIKETFEDADVRLGADIVQKALVAQSLIAQNAGIEGEVVVEKIMFSEWELGYNAMTDTYENLLEAGVIDPAKVTRCALQNAASVAGMVLTTQAIVVDKPKPKAPAAAAPEGLMV</t>
  </si>
  <si>
    <t>tr|A0A078E612|A0A078E612_BRANA</t>
  </si>
  <si>
    <t>BnaA07g31180D protein OS=Brassica napus GN=BnaA07g31180D PE=4 SV=1</t>
  </si>
  <si>
    <t>MTSSVFLISLLLLSLSSAVFSDDASFQKLPIPGKRSGPEAFAFDTIGKAFFTGVSGGKILKYTADKGFEDFAEITTTSNSSWCNGIIGTALAGKCGRPAGIAFNPKTGDLYVADAPLGLHVIPPAGGLATKIADSVDGKPFKFLDGLDVDPTTGVVYFTSFSSKFSPSEVLIAVGLKDASGKLFKYDPATKAVTVLMEGISGGAGCAVSSDGSFVLVTEFIKSNIKRYWITGPKAGSTEDVTSSVSNPDNIKRIGATGNFWVASVKNKVVVPTDPSAVKIDYNGKVLQTISLKNEFGDTLLSEANELDGKLYIGTLTGPFAGIMKL</t>
  </si>
  <si>
    <t>tr|A0A078JC50|A0A078JC50_BRANA</t>
  </si>
  <si>
    <t>BnaC03g76410D protein OS=Brassica napus GN=BnaC03g76410D PE=4 SV=1</t>
  </si>
  <si>
    <t>MLTKFETKSNRVKGLTFHPKRPWILASLHSGVIQLWDYRMGTLIDRFDEHEGPVRGVHFHNSQPLFVSGGDDYKIKVWNHKTHRCLFTLLGHLDYIRTVQFHHENPWIVSASDDQTIRIWNWQSRTCISVLTGHNHYVMCASFHPKEDLVVSASLDQTVRVWDIGSLKKKSVSPADDLMRFTQMNSDLFGGVDAIVKYVLEGHDRGVNWASFHPTLPLIVSGADDRQVKLWRMNETKAWEVDTLRGHMNNVSSVMFHAKQDIIVSNSEDKSIRVWDATKRTGIQTFRREHDRFWILAALRLFLSILHTIPLVVVESRSEVDEVKELVTIVKEYVLGLKMELKRRETRDDPVRQQELAAYFTHCNLQLPHLRLALFSAMGVCYKARNLATAYNFAKRLLETNPMESQAKTARQIVQAAERNMTDATELNYDFRNPFVICGSTYVPIYRGQKDVSCPYCTARFVPNQEGNICGVCDLAVIGADASGLVCSPSQVR</t>
  </si>
  <si>
    <t>tr|A0A078IX44|A0A078IX44_BRANA</t>
  </si>
  <si>
    <t>Beta-galactosidase OS=Brassica napus GN=BnaCnng25850D PE=3 SV=1</t>
  </si>
  <si>
    <t>MGTTLVLTKILCFLLITMVIGSAMIQCSITYDKKAIVINGHRRILLSGSIHYPRSTPEMWEDLIKKAKDGGLDVIDTYVFWNGHEPSPGTYDFKGRYDLVRFIKTVQEVGLYVHLRIGPYVCAEWNFGGFPVWLKYVPGISFRSDNGPFKAAMQGFTQKIVQMMKEHRFFASQGGPIILSQIENEFGPELKALGPAGHSYINWAAKMAVGLDTGVPWVMCKEDDAPDPIINACNGFYCDYFTPNKPYKPKMWTEAWSGWFTEFGGTIPKRPVEDLAFGVTRFIQKGGSYINYYMYHGGTNFGRTAGGPFITTSYDYDAPIDEYGLVQEPKYSHLKQLHQAIKQCESALVSSEPKVTKLGNYEEAHVFSAGKGSCVAFLSNYHMNAPAKVVFNNRHYTLPAWSTSILPDCRNVVFNTATVVAKTSQVQMVPSGSILYSVGRYDEDIATYGDRGTITALGLLEQINVTRDTSDYLWYITSVDIKASESFLRGGKWPTLTVDSAGHAVHVFVNGHFYGSAFGTRENRRFSFSAPVNLRGGANRIALLSVAVGLPNVGPHFETWATGIVGSVALHGLDGGNKDLSRQKWTYQVGLRGEAMNLISPSEASSDDWIKGSLAKQNKQPLTWYKAFFDAPRGNEPLALDLRSMGKGQAWINGQSLGRYWMAFAKGNCGSCNYAGTYREAKCQSGCGEPTQRWYHVPRSWLKPRGNLIVLFEELGGDVSKVSVVKRSVH</t>
  </si>
  <si>
    <t>tr|A0A078J8I6|A0A078J8I6_BRANA</t>
  </si>
  <si>
    <t>BnaC02g46810D protein OS=Brassica napus GN=BnaC02g46810D PE=4 SV=1</t>
  </si>
  <si>
    <t>MASLGVSEMLATPLNFRAVSRSSAPLASNPATFKTVALFSKKKPAPPPKAKTVSAANDELAKWYGPDRRIFLPDGLLDRSEIPEYLNGEVAGDYGYDPFGLGKKPENFAKYQAFELIHARWAMLGAAGFIIPEAFNKYGANCGPEAVWFKTGALLLDGNTLNYFGKNIPINLVLAVVAEVVLLGGAEYYRITNGLDFEDKLHPGGPFDPLGLAKDPEQGALLKVKEIKNGRLAMFAMLGFFIQAYVTGEGPVENLSKHLSDPFGNNLLTVIAGTAERAPTL</t>
  </si>
  <si>
    <t>tr|A0A078CC91|A0A078CC91_BRANA</t>
  </si>
  <si>
    <t>BnaA03g32180D protein OS=Brassica napus GN=BnaA03g32180D PE=4 SV=1</t>
  </si>
  <si>
    <t>MAAPFTLRKIGVPPNSANLTEARRRVFDFFRAACRSIPTIMDIYNLQDVVAPSQLRFTISAQIRNNAHVTDPKVIDLLLFKGMEELTDIVDHAKQRHHIIGQYVVGEGLVQNTGSKDQGKSDFLKNFYTSNYF</t>
  </si>
  <si>
    <t>tr|A0A078EMU2|A0A078EMU2_BRANA</t>
  </si>
  <si>
    <t>BnaC03g37470D protein OS=Brassica napus GN=BnaC03g37470D PE=4 SV=1</t>
  </si>
  <si>
    <t>MAAPFTLRKIGVPPNSANLTEARRRVFDFFRAACRSIPTIMDIYNLQDVVAPSQLRFAISAQIRNNAHVTDPKVIDLLLFKGMEELTDIVDHAKQRHHIIGQYVVGEGLVQNTGSKDQGKSDFLKNFYTSNYF</t>
  </si>
  <si>
    <t>tr|A0A078HAW1|A0A078HAW1_BRANA</t>
  </si>
  <si>
    <t>BnaC08g41630D protein OS=Brassica napus GN=BnaC08g41630D PE=3 SV=1</t>
  </si>
  <si>
    <t>MIADEIAKLFPGLYGQPSVSVVPDPSAASSGQKLKIGVVLSGGQAPGGHNVISGLFDYLQERAKGSTFYGFKVGPAGIMKFKYVELNAEYIHPYRNQILGGFDMICSGRDKIETPEQFKQAEETTNKLDLDGLVVIGGDDSNTNACLLAENFSRSKNLKTRVIGCPKTIDGDLKCKEVPTSFGFDTACKIYSEMIGNVMIDARSTGKYYHFVRLMGRAASHITLECALQTHPNITIIGEEVSAQKQTLKNVTDYMVDVICKRGELGYNYDVILIPEGLIDFIPEVQELIAELFEILANEVVDESGLWKKKLTEQSLKLFDLLPEAIQEQLMLERDPHGNVQVAKIEPEKMLIQMVETELEKRKQAGSYKGQFMGQSHFFGYEGRCGLPTNFDATYCYALGYGAGVLLNSGKTGLISSVGNLAAPVEEWTVGGTALTALMDVERRHGKFKHVIKKAMVELEGAPFKKFASLREEWALKNRYISPGPIQFSGPGSDALSHTLLLELGVQ</t>
  </si>
  <si>
    <t>tr|A0A078DNG8|A0A078DNG8_BRANA</t>
  </si>
  <si>
    <t>BnaA03g24350D protein OS=Brassica napus GN=BnaA03g24350D PE=4 SV=1</t>
  </si>
  <si>
    <t>MASMGVSEMLGTPLNFKAVSRSSAPSASSPGTFKTVALFSKKKPAPAKAKTVSVANDELAKWYGPDRRIFLPDGLLDRSEIPEYLNGEVAGDYGYDPFGLGKKPENFAKYQAFELIHARWAMLGAAGFIIPEALNKYGANCGPEAVWFKTGALLLDGNTLNYFGKNIPINLVLAVVAEVVLLGGAEYYRITNGLDFEDKLHPGGPFDPLGLAKDPEQGALLKVKEIKNGRLAMFAMLGFFIQAYVTGEGPVENLSKHLSDPFGNNLLTVIAGTAERAPTL</t>
  </si>
  <si>
    <t>tr|A0A078DIF0|A0A078DIF0_BRANA</t>
  </si>
  <si>
    <t>Ketol-acid reductoisomerase OS=Brassica napus GN=BnaA04g01910D PE=3 SV=1</t>
  </si>
  <si>
    <t>MAAATSSIAPSLTCPSASSSSKALRSSKVSTFAFPNIGFTSSASKSLRSLSAAVSGNGTGSSLAARMVASSAVRAPISLDFETSVFKKEKVSLAGHEEYIVRGGRDLFKHLPDAFKGIKQIGVIGWGSQGPAQAQNLRDSLVEAKSDIVVKIGLRKGSKSFEEARAVGFTEESGTLGDIWETISGSDFVLLLISDAAQADNYEKIFSHMKPNSILGLSHGFLLGHLQSMGLDFPKNISVVAVCPKGMGPSVRRLYVQGKEVNGAGINASFAVHQDVDGRAADVALGWSVALGSPFTFATTLEQEYKSDIFGERGILLGAVHGIVESLFRRYTENGMSEDLAYKNTVECITGNISRTISTQGMLAVYNSLSEEGKKDFETAYSASFYPCMEILYECYEDVAAGSEIRSVVLAGRRFYDKEGLPAFPMGKIDQTRMWKVGERVRKSRPAGDLGPLYPFTAGVYVALMMAQIEILRKKGHSYSEIINESVIESVDSLNPFMHARGVSFMVDNCSTTARLGSRKWAPRFDYNLTQQALVAVDNGAPINKDLISNFFADPVHGAIEVCAQLRPTVDISVPEDADFVRPELRQSN</t>
  </si>
  <si>
    <t>tr|A0A078DRK1|A0A078DRK1_BRANA</t>
  </si>
  <si>
    <t>BnaC02g04730D protein OS=Brassica napus GN=BnaC02g04730D PE=3 SV=1</t>
  </si>
  <si>
    <t>MASISNLPNLTPATSAGSSRSSSSSSVLPRSFITLRTLNSKLSSSSHLSLRYNQTSRPSLFVRCSASGGNGSTAERTTLHDLYEKEGQSPWYDNLCRPVTDLLPFIARGVRGVTSNPAIFQKAISTSNAYNDQFRTLVESGKDIESAYWELVVKDIQDACKLFEPIYDQTEAEDGYVSVEVSPMLADDTKGTVEAAKYLHKVVNRRNVYIKIPATAPCVPSIRDVIASGISVNVTLIFSIARYEAVIDAYLDGLEASGLDDLSRVTSVASFFVSRVDTLMDKMLEKIGTPEALDLRGKAAVAQAALAYKLYQKKFSGPRWEALVKKGAKKQRLLWASTSVKNPAYSDTLYVAPLIGPDTVSTMPDQALEAFIDHGTVKRTIDENVSEAEGVYSALEKLGIEWNKVGEQLEEEGVDSFKKSFESLLGTLQDKANTLKLASR</t>
  </si>
  <si>
    <t>tr|A0A078D9B7|A0A078D9B7_BRANA</t>
  </si>
  <si>
    <t>BnaA02g01610D protein OS=Brassica napus GN=BnaA02g01610D PE=3 SV=1</t>
  </si>
  <si>
    <t>MASISNLANLTPATSAGSSRSSSSSSVLPRSFITLRTLNSKLSSSSHLSLRYNQTSTPSLFVRCSASGENGSTTKKTTLHDLYEKEGQSPWYDNLCRPVTDLLPFIARGVRGVTSNPAIFQKAISTSNAYNDQFRSLVESGNDIESAYWELVVKDIQDACKLFEPIYDQTEAEDGYVSVEVSPMLADDTNGTVEAAKYLHKVVNRRNVYIKIPATAPCVPSIRDVIASGISVNVTLIFSIARYEAVIDAYLDGLEASGLDDLSRVTSVASFFVSRVDTLMDKMLEKIGTPEALDLRGKAAVAQAALAYKLYQKKFSGPRWEALVKKGAKRQRLLWASTSVKNPAYSDTLYVAPLIGPDTVSTMPDQALEAFIDHGTVKRTIDENVSEAEGIYSALEKLGIEWRKVGEQLEEEGVDSFKKSFESLLGTLQDKASTLKLASH</t>
  </si>
  <si>
    <t>tr|A0A078EBY6|A0A078EBY6_BRANA</t>
  </si>
  <si>
    <t>Ketol-acid reductoisomerase OS=Brassica napus GN=BnaC06g16700D PE=3 SV=1</t>
  </si>
  <si>
    <t>MAAATSSIAPSLSCPSPSSSSKALRSSKATTFAFPNIGSLSSTSKSLRSLTATVAGNGTGSSLSARMVASSAVRAPMSLDFETSVFKKEKVSLAGHEEYIVRGGRDLFKHLPDAFKGIKQIGVIGWGSQGPAQAQNLRDSLVEAKSDIVVKIGLRKGSRSFEEARAVGFTEETGTLGDIWETISGSDLVLLLISDAAQADNYEKIFSHMKPNSILGLSHGFLLGHLQSMGLDFPKNISVVAVCPKGMGPSVRRLYVQGKEINGAGINASFAVHQDVDGRAADVALGWSVALGSPFTFATTLEQEYKSDIFGERGILLGAVHGIVESLFRRYTENGMSEDLAYKNTVECITGTISRTISTQGMLAVYNSLSEEGKKDFEIAYSASFYPCMEILYECYEDVAAGSEIRSVVLAGRRFYDKEGLPAFPMGKIDQTRMWKVGERVRKSRPAGDLGPLYPFTAGVYVALMMAQIEILRKKGHSYSEIINESVIESVDSLNPFMHARGVSFMVDNCSTTARLGSRKWAPRFDYNLTQQALVAVDNGAPINKDLISNFFADPVHGAIQVCAELRPTVDISVPQDADFVRPELRQSN</t>
  </si>
  <si>
    <t>tr|A0A078E1S5|A0A078E1S5_BRANA</t>
  </si>
  <si>
    <t>BnaC09g22820D protein OS=Brassica napus GN=BnaC09g22820D PE=3 SV=1</t>
  </si>
  <si>
    <t>MGTRFQSLLAFLLSCLILISAASSSEQKGDGTLRIGLKKRKLDRANRLASQLFLKNRGSWSPKDYFCLNDANSDIVPLKNYLDAQYYGEITIGTPPQKFTAIFDTGSSNLWVPSSNCYFSIACYFHSKYKARDSSTYKRNGKPASIRYGTGAISGYFSNDDVKVGGLVIKDQEFIEATSEPGITFLLAKFDGILGLGFKEIAVGNSTPVWYNMVEKGLVKEPIFSFWLNRNPEDPEGGQIVFGGVDPKHFKGEHTYVPVTRKGYWQFDMGDLNIADKPTGYCAKGCSAIADSGTSLLTGPSTVITMINHAIGAVGIASQECKTVIGQYGQTMLDSLVSQVDPRKVCSHIGLCGFDGTHSVSMGIKSVVEDGVSGLLNEAMCSACEMASVWMQSELSQNQTQERILAYAAELCDHIPNPNQQSAVDCERVSSMPIVTFTIGGKPFDLSPQDYIFKIGDGVQAQCTSGFTAMDIPPPRGPLWILGDIFMGPYHTVFDYGKTRVGFAKAT</t>
  </si>
  <si>
    <t>tr|A0A078FW60|A0A078FW60_BRANA</t>
  </si>
  <si>
    <t>BnaA09g20460D protein OS=Brassica napus GN=BnaA09g20460D PE=3 SV=1</t>
  </si>
  <si>
    <t>MGTRFQSLLAFLLSCLIFISAASSSEQKGDGTLRIGLKKRKLDRANRLASQLFLKNRGSWSPKDYFRLNDANSDIVPLKNYLDAQYYGEITIGTPPQKFTAIFDTGSSNLWVPSSNCYFSIACYFHSKYKARDSSTYKRNGKPASIRYGTGAISGYFSNDDVKVGGLVIKDQEFIEATSEPGITFLLAKFDGILGLGFKEIAVGNSTPVWYNMVEKGLVKEPIFSFWLNRNPEDPEGGQIVFGGVDPKHFKGEHTYVPVTRKGYWQFDMGDLNIAGKPTGYCANGCSAIADSGTSLLTGPSTVITMINHAIGAVGIASQECKTVIGQYGQTMLESLVSQVDPRKVCSQIGLCGFDGTHSVSMGIKSVVEDGVSSLLNEAMCSACEMASVWMQSELSQNQTQERILAYAAELCDHIPNPNQQSAVDCERVSSMPIVTFTIGGKPFDLSPQDYIFKIGDGVQAQCTSGFTAMDIPPPRGPLWILGDIFMGPYHTVFDYGKTRVGFAKAT</t>
  </si>
  <si>
    <t>tr|A0A078EZK3|A0A078EZK3_BRANA</t>
  </si>
  <si>
    <t>BnaC03g28960D protein OS=Brassica napus GN=BnaC03g28960D PE=4 SV=1</t>
  </si>
  <si>
    <t>MASMGVSEMLGKPLNFKAVSRSSAPSASSPATFKTVALFSKKKPAPAKAKTVSVANDELAKWYGPDRRVFLPDGLLDRSEIPEYLNGEVAGDYGYDPFGLGKKPENFAKYQAFELIHARWAMLGAAGFIIPEALNKYGANCGPEAVWFKTGALLLDGNTLNYFGKNIPINLVLAVVAEVVLLGGAEYYRITNGLDFEDKLHPGGPFDPLGLAKDPEQGALLKVKEIKNGRLAMFAMLGFFIQAYVTGEGPVENLSKHLSDPFGNNLLTVIAGTAERAPTL</t>
  </si>
  <si>
    <t>tr|A0A078HX14|A0A078HX14_BRANA</t>
  </si>
  <si>
    <t>BnaC05g46850D protein OS=Brassica napus GN=BnaC05g46850D PE=4 SV=1</t>
  </si>
  <si>
    <t>MSTDSFSPRYSPRFDRNSHMHLIPCRLNPLSPPRSQPSFESYEGCVHCSQFLSLKWDSRVFERFDFKRFVAAMDCNKEEATRAINLAEAKMKGGDFVGAHKLIMKARRLFPELENIQKLLAVCDVHSSADKKIKGLDDWYGILQVQPSADSDTIKKQYRKLCLLLHPDKNKFPGAEAAFKLVGEANRWLSDQSKRSQYDVRYRSHSLFASKESNANANSLRNSSSANAAAVNIASGLTFWTCCRSCGHRYKYLKVYMNQLMHCSSCQKSYTACNIGSDGVSFSGSTAGVKQFQDQGISRQHPSTGAESGKPETSAAAEMNKNGTVGKKPNKRSQKKQKREAGDKKPKKDEGCTESEAEGGRPHKGETVTNNSKGAEIPKPDILKPQPEEKEPQASAGKSVPDLSAQKTNQTARKKRKAVEESSMSFEVDGSDAAVNETHTDESNKRKFSRKKPQVSYAEKRGNGDSVIPPTKKMKSGCEVESDVNTKQTDENNTSPELADKGKAKESEDSGKKNILSAKNKEIESCDRNGEDEALSSKMGEVENGHRASENGNTLDIPDPEFNVFEDERKPENFAVNQVWSTCDSRDGMPRRYARVRKVLSSDFKLRVTYLKPVQENNDESIPVTWGKFNNGETKDVENRSIFSGQMLHSVCNRVVSIYPRKGEIWAMFSDWDEESSTLENHELPYKYDFVEIVNDFKEEAGIGAAYLGKVKGFVSLFQREAKNTVCQVQFAPERMLRFSHKVPAVKMTGMEKEGVPAGSYELDPTALPKDIFQAEAVNVEMDSETMKGKADSPDPEAPETEVNAKPVPEIVPSPPRKRQKSDDDGGCSNRDKVCSTSVSIGKGEATKANDSSSSQVSKKSTPNGSRKNGEASDAFKLRKSPRLQTNASQQIEETKSAKQGDKMKTPKTTDKGLVTVSLGINKSSKGIQQQVESQVGEGSKKRGRNGESKQNDLRAQLDGSTNKSLETTPVSSSCKTPQRNAFDFNNERSVDKFRRDQIWAIYSDDKGMPTEYVKVKKVETKPEVVLHVAHMELCPPSTEPVTRSVSCGEFKMETGKPKTLPLTSFSHRVKPFDGKQKIVRVYPRKGDIWALRKSCDSTKAEHDIVEVVEGYCEGKSIKAMALTAKGFSSIYTRKHGSHVSSLVVPKAEMSRFSHQIPAVKQEKRATRVAEGGYWELDPAAIPPPTTIVID</t>
  </si>
  <si>
    <t>tr|A0A078IGD7|A0A078IGD7_BRANA</t>
  </si>
  <si>
    <t>BnaC05g48790D protein OS=Brassica napus GN=BnaC05g48790D PE=4 SV=1</t>
  </si>
  <si>
    <t>MESSRGQGGIQQLLAAEQEAQHIVNAARTAKMARLKQAKEEAEKEIAEYKAKTEQDFQRKLEETSGDSGANVKRLEQETDAKIEQLKKEASRISNDVVAMLLKHVTTVKN</t>
  </si>
  <si>
    <t>tr|A0A078IHV1|A0A078IHV1_BRANA</t>
  </si>
  <si>
    <t>BnaA01g30740D protein OS=Brassica napus GN=BnaA01g30740D PE=4 SV=1</t>
  </si>
  <si>
    <t>MAAPFTLRKIGVPPNSANLTEARRRVFDFFRAACRSIPTIMDIYNLQDVVAPSQLRFAISAQIRNNAHVTDPKEIDFAFYCTVDFV</t>
  </si>
  <si>
    <t>tr|A0A078DQW4|A0A078DQW4_BRANA</t>
  </si>
  <si>
    <t>BnaA03g25440D protein OS=Brassica napus GN=BnaA03g25440D PE=3 SV=1</t>
  </si>
  <si>
    <t>MGTRFQSFMLLFLLSCLIFISATSSEQKGDGTLRIGLKKRKLNRANRLASQLFLKNRGSWSSKGFFHLNDGNSDAVPLKNYLDAQYYGDITIGTPPQKFTAIFDTGSSNLWMPSSKCYLSVACYFHSKYTASESSTYKKNGKPASIRYGTGAISGYFSNDDIKIGDLVIKDQEFIEATNEPGITFLVAKFDGILGLGFKEIAVGNSTPVWYNMVEKGLVKEQIFSFWLNRNPQDQEGGEIVFGGVDPKHFKGEHTYVPVTRKGYWQFDMGDLHIAGKPTGYCSNGCSAIADSGTSLLTGPTSVITMINHAIGAVGVASKECKTVIGQYGKTMLNSLLSQADPRKVCSQIGLCGFNERMGIKSVLDDGTSDLINEAMCSVCEMATVWMQSELNQNETQERILSYAAELCDHIPSPNQQSAVNCEKVSSMPIVTFTIGGKPFDLSPQDYIFKIGDGVQSQCTSGFTAMDIPPPRGPLWILGDIFMGPYHTVFDYGKARVGFAKSA</t>
  </si>
  <si>
    <t>tr|A0A078G8F4|A0A078G8F4_BRANA</t>
  </si>
  <si>
    <t>BnaC03g29860D protein OS=Brassica napus GN=BnaC03g29860D PE=3 SV=1</t>
  </si>
  <si>
    <t>MGTRFQSFLLLFLLSCSIFISATSSEQKGDGTLRIGLKKRKLNRANRLASQLFLKNRGSWSSKGFFHLNDGNSDTVPLKNYLDAQYYGDITIGTPPQKFTAIFDTGSSNLWMPSSKCYLSVACYFHSKYTASESSTYKKNGKPASIRYGTGAISGYFSNDDVKIGDLVIKDQEFIEATNEPGITFLVAKFDGILGLGFKEIAVGNSTPVWYNMVEKGLVKEQIFSFWLNRNPQDQEGGEIVFGGVDPKHFKGEHTYVPVTRKGYWQFDMGDLQIAGKPTGYCSKGCSAIADSGTSLLTGPTSVITMINHAIGAVGVASKECKTVIGQYGKTMLNSLLSQADPRKVCAQIGLCGFDQRMGIKSVLDDGTSDLINEAMCSVCEMATVWMQSELNQNETQERILSYAAELCDHIPSPNQQSAVNCEKVSSMPIVTFTIGGKPFDLSPQDFKLKSFDQRMGIKSVLDDGTSDLINEAMCSVCEMATVWMQSELNQNETQERILSYAAELCDHIPSPNQQSAVNCEKVSSMPIVTFTIGGKPFDLSPQDYIFKIGDGVQSQCTSGFTAMDIPPPRGPLWILGDIFMGPYHTVFDYGKARVGFAKSA</t>
  </si>
  <si>
    <t>tr|A0A078EET4|A0A078EET4_BRANA</t>
  </si>
  <si>
    <t>Ketol-acid reductoisomerase OS=Brassica napus GN=BnaC04g23500D PE=3 SV=1</t>
  </si>
  <si>
    <t>MAAATSSIAPSLSCPSASSSSKALRSSKVSTFAFPNIGFISSASKSLRSLSATVSGNGTGSSLSARMVASAAVRAPLSLDFETSVFKKEKVSLAGHEEYIVRGGRDLFKHLPDAFKGIKQIGVIGWGSQGPAQAQNLRDSLVEAKSDIVVKIGLRKGSKSFEEARAVGFTEESGTLGDIWETISGSDLVLLLISDAAQADNYEKIFSHMKPNSILGLSHGFLLGHLQSMGLDFPKNISVVAVCPKGMGPSVRRLYVQGKEINGAGINASFAVHQDVDGRAADVALGWSVALGSPFTFATTLEQEYKSDIFGERGILLGAVHGIVESLFRRYTENGMSEDLAYKNTVECITGNISRTISTQGMLAVYNSLSEEGKKDFETAYSASFYPCMEILYECYEDVAAGSEIRSVVLAGRRFYDKEGLPAFPMGKIDQTRMWKVGERVRKSRPAGDLGPLYPFTAGVYVALMMAQIEILRKKGHSYSEIINESVIESVDSLNPFMHARGVSFMVDNCSTTARLGSRKWAPRFDYNLTQQALVAVDNGAPINKDLISNFFADPVHGAIEVCAQLRPTVDISVPEDADFVRPELRQSN</t>
  </si>
  <si>
    <t>tr|A0A078F9V9|A0A078F9V9_BRANA</t>
  </si>
  <si>
    <t>BnaC09g43670D protein OS=Brassica napus GN=BnaC09g43670D PE=3 SV=1</t>
  </si>
  <si>
    <t>MASISNLANLAPATATNSRSSSTSSVLPRSFLNLRSLNAKLSSSSHLSLRHHQTSRPSLFVRCSASGGNGSAAKRTTLHDLYDKEGQSPWYDNLCRPVTDLLPFIARGVRGVTSNPAIFQKAISTSNAYNDQFRTLVESGKDIESAYWELVVKDIQDACKLFEPIYDQTEAEDGYVSVEVSPRLADDTNGTVEAAKYLHKVVDRRNVYIKIPATAPCIPSIRDVIASGISVNVTLIFSIARYEAVIDAYLDGLEASGLDDLSRVTSVASFFVSRVDTLMDKMLEKIGTPEALDLRGKAAVAQAALAYKLYQKKFSGPRWEALVKKGAKKQRLLWASTSVKNPAYSDTLYVAPLIGPDTVSTMPDQALEAFIDHGTVKRTIDANVSEAEGIYSALEKLGIDWNKVGEQLEEEGVDSFKKSFESLLGTLQDKANTLKLASH</t>
  </si>
  <si>
    <t>tr|A0A078GE29|A0A078GE29_BRANA</t>
  </si>
  <si>
    <t>Cytochrome b-c1 complex subunit 7 OS=Brassica napus GN=BnaA08g12190D PE=3 SV=1</t>
  </si>
  <si>
    <t>MSSFLKSFLDPKKNFLARMHMKAVSTRLRRYGLRYDDTYDQYYHMDIKEALNRLPREVVDARNQRLKRAMDLSMKHEYLPKDLQAVQTPFRSYLQEMLALVERERKEREALGALPLYQRTLP</t>
  </si>
  <si>
    <t>tr|A0A078HSZ9|A0A078HSZ9_BRANA</t>
  </si>
  <si>
    <t>Cytochrome b-c1 complex subunit 7 OS=Brassica napus GN=BnaC03g67290D PE=3 SV=1</t>
  </si>
  <si>
    <t>MSSFLQSFLDPKKNFLARMHMKAVSTRLRRYGLRYDDTYDQYYDMDIKEALNRLPREVVDARNQRLKRAMDLSMKHEYLPKDLQAVQTPFRSYLQEMLALVERERKEREALGALPLYQRTLP</t>
  </si>
  <si>
    <t>tr|A0A078HXF5|A0A078HXF5_BRANA</t>
  </si>
  <si>
    <t>BnaA07g07590D protein OS=Brassica napus GN=BnaA07g07590D PE=3 SV=1</t>
  </si>
  <si>
    <t>MRILSAFIPRPQILSLRRFQTNSISTIHASMDPTEQSLRQSLSEKSSSVESQGNAVRALKASRAAKPEIDAAIDLLNRLKLEKSAVEKQLQSTITSSGNGSLNREAFRQAVVNTLERRLFYIPSFKIYRGVAGLFDYGPPGCAVKSNVLSFWRQHFILEENMLEVDCPCVTPEVVLKASGHVDKFTDLMVKDEKTGTCYRADHLLKDYCTEKLEKDLTISAEKAAEYKDVLAVMEDYSPEELGAKIKEYGITAPDTKNPLSDPYPFNLMFQTSIGPSGLIPGYMRPETAQGIFVNFKDLYYYNGRKLPFAAAQIGQAFRNEISPRQGLLRVREFTLAEIEHFVDPENKSHPKFSDVSKLEFLMFPREEQMSGQSAKKLCLGEAVAKGTVNNETLGYFIGRVYLFLTRLGIDKERLRFRQHLANEMAHYAADCWDAEIESSYGWIECVGIADRSAYDLRAHSEKSGVALVAEEKYAEPKEVEKLVINPVKKELGLAFKGAQKNVVESLEAMNEKEAMEMKATLESKGEVEFYVCTLGKNVSIKKNMVSISKEKKKEHQRVFTPSVIEPSFGIGRIIYCLYEHCFSTRPSKAGDEQLNVFRFPPLVAPIKCTVFPLVQNQQFEEATKVISKELTSVGISHKIDITGTSIGKRYARTDELGVPFAITVDSDTSVTIRERDSKDQVRVSLKEAASVVSSVAEGKMTWQDVWASFPHHSSAAADDQE</t>
  </si>
  <si>
    <t>tr|A0A078HJ83|A0A078HJ83_BRANA</t>
  </si>
  <si>
    <t>BnaC07g01020D protein OS=Brassica napus GN=BnaC07g01020D PE=4 SV=1</t>
  </si>
  <si>
    <t>MESSRGQGGIQQLLAAEQEAQHIVNAARTAKMARLKQAKEEAEKEIAEYKAKTEQDFQRKLEETSGDSGANVKRLEQETDAKIEQLKNEASRISNDVVEMLLKHVTTVKN</t>
  </si>
  <si>
    <t>tr|A0A078HIU5|A0A078HIU5_BRANA</t>
  </si>
  <si>
    <t>BnaA02g19790D protein OS=Brassica napus GN=BnaA02g19790D PE=3 SV=1</t>
  </si>
  <si>
    <t>MGSFGMLSRRTLGTDTPVMTQIRKLMAELTNPMSLAQGVVHWQPPKKALDKVKDIVWDPIVSSYGPDEGIPELRHALQIKLRQENKLTESAVMVTAGANQAFVNLVLALCDPGDSVVMFQPYYFNAYMAFQMTGVTNIIVGPGHPDTLYPDADWLEKTLSESKPTPKVVTVVNPGNPSGTYVPEPLLKRISKICKDAGCWLIVDNTYEYFMYDGLKHCCVEGDNIVNVFSFSKTYGMMGWRLGYIAYSERLDGFAAELLKIQDNIPICASIISQRLALYALEEGAGWITERVKGLVKNREIVKEALEPLGKENVKGGEGAIYLWAKLPEEHGDDFKVVRWLAHRHGVVVIPGSASGGSGYVRVSFGGLKEEEMRAAAGRLRKGLEELVHLGMVE</t>
  </si>
  <si>
    <t>tr|A0A078HPF6|A0A078HPF6_BRANA</t>
  </si>
  <si>
    <t>BnaC02g23160D protein OS=Brassica napus GN=BnaC02g23160D PE=3 SV=1</t>
  </si>
  <si>
    <t>MGSFGMLSRRTLGTDTPVMTQIRKLMAELTNPMSLAQGVVHWQPPQKALDKVKDIVWDPIVSSYGPDEGIPELRHALQIKLRQENKLTESAVMVTAGANQAFVNLVLALCDPGDSVVMFQPYYFNAYMAFQMTGVTNIIVGPGHPDTLYPDADWLEKTLSESKPTPKVVNVVNPGNPSGTYVPEPLLKRISKICKDAGCWLIVDNTYEYFMYDGLKHCCVEGDNIVNVFSFSKTYGMMGWRLGYIAYSERLDGFAAELLKIQDNIPICASIISQRLALYALEEGTGWITERVKGLVQNREIVKEALEPLGKENVKGGEGAIYLWAKLPEEHGDDFKVVRWLAHRHGVVVIPGSASGGSGYIRVSFGGLKEEEMRAAAERLRKGLEELVHLGMVE</t>
  </si>
  <si>
    <t>tr|A0A078HJS9|A0A078HJS9_BRANA</t>
  </si>
  <si>
    <t>BnaA05g33890D protein OS=Brassica napus GN=BnaA05g33890D PE=4 SV=1</t>
  </si>
  <si>
    <t>MESSRGQGGIQQLLAAEQEAQHIVNAARTAKMARLKQAKEEAEKEIAEYKAKIEQDFQRKLEETSGDSGANVKRLEQETDAKIEQLKNEASRISEDVVAMLLKHVTTVKN</t>
  </si>
  <si>
    <t>tr|A0A078EUC6|A0A078EUC6_BRANA</t>
  </si>
  <si>
    <t>BnaA09g19620D protein OS=Brassica napus GN=BnaA09g19620D PE=3 SV=1</t>
  </si>
  <si>
    <t>MAASSSFLSTASLSNPKSTISFASSVSPAPVPSLRRVVFRSPSSQRRVMTVRSKIREIFMPALSSTMTEGKIVSWIKTEGEKLAKGESVVVVESDKADMDVETFYDGYLAAIVVGEGETAPVGAAIGLLAETEAEIEEAKNKAASKPSSSAVVPSPPPATSSPAPAIAQPSPAAAASDGPRKTVATPHAKKLAKQHKVDIGSVAGTGPFGRITASDVEAAAGLAPTVTPPPPPPPPAAAPAPTAKATTTSSPPLLPDASIVPFTAMQSAVSKNMIESLSVPTFRVGYPVNTDALDALYEKVKPKGVTMTALLAKAAGMALAQHPVVNASCKDGKSFSYNSNINVAVAVAINGGLITPVLQDADKLDLYLLSQKWKELVGKARSKQLQPHEYNSGTFTLSNLGMFGVDRFDAILPPGQGAIMAVGASKPTVVADKDGFFSVKNKMLVNVTADHRIVYGADLAAFLQTFAKIVENPDSLTL</t>
  </si>
  <si>
    <t>tr|A0A078HQY8|A0A078HQY8_BRANA</t>
  </si>
  <si>
    <t>BnaC09g21610D protein OS=Brassica napus GN=BnaC09g21610D PE=3 SV=1</t>
  </si>
  <si>
    <t>MAASSSFLSTASLSNPKSTISFASSVSPAPIPSLRRVVFRSPSSHRRVTTVRSKIREIFMPALSSTMTEGKIVSWIKTEGEKLAKGESVVVVESDKADMDVETFYDGYLAAIVVGEGETAPVGAAIGLLAETEAEIEEAKNKAASKPSSSAVVPSPPPATSSPAPAAAASDGPRKTVATPHAKKLAKQHKVDIGSVAGTGPFGRITASDVEAAAGVAPTVTPPPPPPSPAAAPAPTAKATTTSSPPLLPDASIVPFTAVQSAVSKNMIESLSVPTFRVGYPVNTDALDALYEKVKPKGVTMTALLAKAAGMALAQHPVVNASCKDGKSFSYNSNINVAVAVAINGGLITPVLQDADKLDLYLLSQKWKELVGKARSKQLQPHEYNSGTFTLSNLGMFGVDRFDAILPPGQGAIMAVGASKPTVVADKDGFFSVKNKMLVNVTADHRIVYGADLAAFLQTFAKIVENPDSLTL</t>
  </si>
  <si>
    <t>tr|A0A078CNK5|A0A078CNK5_BRANA</t>
  </si>
  <si>
    <t>Obg-like ATPase 1 OS=Brassica napus GN=BnaA07g07220D PE=3 SV=1</t>
  </si>
  <si>
    <t>MPPKAKAKDAGPVERPILGRFSSHLKIGIVGLPNVGKSTLFNTLTKLSIPAENFPFCTIEPNEARVNIPDDRFDWLCQLYKPKSEIPAFLEIHDIAGLVRGAHEGQGLGNNFLSHIRAVDGIFHVLRAFEDPDIIHVDDIVDPVRDLETITEELRLKDIEFIKKKIEDVEKSMKRSNDKALKVELELLLKVKAWLEEGKDVRFGDWKAADIEILNTFQLLSAKPVVYLINMNERDYQRKKNKFLPKIHAWVQEHGGDTMIPFSGVFERTLADMLPDEAAKYCEENKLQSALPRIIKTGFSAINLIYFFTAGPDEVKCWQIRRQSKAPQAAGAIHTDFERGFICAEVMKFEDLKELGNETAVKGAGKYRQEGKTYVVQDGDIIFFKFNVSGGGKK</t>
  </si>
  <si>
    <t>tr|A0A078EAK7|A0A078EAK7_BRANA</t>
  </si>
  <si>
    <t>Obg-like ATPase 1 OS=Brassica napus GN=BnaC07g08820D PE=3 SV=1</t>
  </si>
  <si>
    <t>MPPKAKAKDAGPVERPILGRFSSHLKIGIVGLPNVGKSTLFNTLTKLSIPAENFPFCTIEPNEARVNIPDERFDWLCQLYKPKSEIPAFLEIHDIAGLVRGAHEGQGLGNNFLSHIRAVDGIFHVLRAFEDPDIIHVDDIVDPVRDLETITEELRLKDIEFIKKKIEDVEKSMKRSNDKALKVELELLLKVKAWLEEGKDVRFGDWKAADIEILNTFQLLSAKPVVYLINMNERDYQRKKNKFLPKIHAWVQEHGGDTMIPFSGVFERTLADMLPDEAAKYCEENKLQSALPRIIKTGFSAINLIYFFTAGPDEVKCWQIRRQSKAPQAAGAIHTDFERGFICAEVMKFEDLKELGNETAVKGAGKYRQEGKTYVVQDGDIIFFKFNVSGGGKK</t>
  </si>
  <si>
    <t>tr|A0A078FDK1|A0A078FDK1_BRANA</t>
  </si>
  <si>
    <t>Obg-like ATPase 1 OS=Brassica napus GN=BnaC08g09490D PE=3 SV=1</t>
  </si>
  <si>
    <t>MPPKAKAKDAGPVERPILGRFSSHLKIGIVGLPNVGKSTLFNTLTKLSIPAENFPFCTIEPNEARVNIPDERFDWLCQLYKPKSEIPAFLEIHDIAGLVRGAHEGQGLGNNFLSHIRAVDGIFHVLRAFEDPDIIHVDDIVDPVRDLETITEELRLKDIEFIKKKIEDVDKSMKRSNDKALKVELDLLLKVKAWLEEGKDVRFGDWKAADIEILNTFQLLSAKPVVYLINMNERDYQRKKNKFLPKIHAWVQEHGGDTMIPFSGVFERSLADMLPDEAAKYCEENKLQSALPRIIKTGFSAINLIYFFTAGPDEVKCWQIRRQSKAPQAAGAIHTDFERGFICAEVMKFEDLKELGNETAVKGAGKYRQEGKTYVVQDGDIIFFKFNVSGGGKK</t>
  </si>
  <si>
    <t>tr|A0A078IAH0|A0A078IAH0_BRANA</t>
  </si>
  <si>
    <t>Obg-like ATPase 1 OS=Brassica napus GN=BnaA08g05260D PE=3 SV=1</t>
  </si>
  <si>
    <t>MPPKAKAKDAGPVERPILGRFSSHLKIGIVGLPNVGKSTLFNTLTKLSIPAENFPFCTIEPNEARVNIPDERFDWLCQLYKPKSEIPAFLEIHDIAGLVRGAHEGQGLGNNFLSHIRAVDGIFHVLRAFEDPDIIHVDDIVDPVRDLETITEELRLKDIEFIKKKIEDVEKSMKRSNDKALKVELELLLKVKAWLEEGKDVRFGDWKAADIEILNTFQLLSAKPVVYLINMNERDYQRKKNKFLPKIHAWVQEHGGDTMIPFSGVFERSLADMLPDEAAKYCEENKLQSALPRIIKTGFSAINLIYFFTAGPDEVKCWQIRRQSKAPQAAGAIHTDFERGFICAEVMKFEDLKELGNETAVKGAGKYRQEGKTYVVQDGDIIFFKFNVSGGGKK</t>
  </si>
  <si>
    <t>tr|A0A078I4J7|A0A078I4J7_BRANA</t>
  </si>
  <si>
    <t>BnaC03g16230D protein OS=Brassica napus GN=BnaC03g16230D PE=3 SV=1</t>
  </si>
  <si>
    <t>MAMATRVMSQSTPLSLACSQRNAPSRGSGSSKRSVKMMCTQLQVSGSSRMQGFLGLRGNNALDTLGRSRQSFGGKVRHAMNVPKGKGSRGVVKAMFERFTEKAIKVIMLAQEEARRLGHNFVGTEQILLGLIGEGTGIAAKVLKSMGINLKDARVEVEKIIGRGSGFVAVEIPFTPRAKRVLELSLEEARQLGHNYIGSEHLLLGLLREGEGVAARVLENLGADPSNIRTQVIRMVGENNEVTANVGGGSGSNKMPTLEEYGTNLTKMAEEGKLDPVVGRQPQIERVVQILGRRTKNNPCLIGEPGVGKTAIAEGLAQRIASGDVPETIEGKKVITLDMGLLVAGTKYRGEFEERLKKLMEEIKQSDEIILFIDEVHTLIGAGAAEGAIDAANILKPALARGELQCIGATTLDEYRKHIEKDPALERRFQPVKVPEPTVDETIQILKGLRERYEIHHKLRYTDESLVAAAQLSYQYISDRFLPDKAIDLIDEAGSRVRLRHAQVPEEARELEKELRQITKEKNEAVRGQDFEKAGTLRDREIELRAEVSAIQAKGKEMSKAESETGEEGPMVTESDIQHIVSSWTGIPVEKVSTDESDRLLKMEETLHKRVVGQDEAVKAISRAIRRARVGLKNPNRPIASFIFSGPTGVGKSELAKALAAYYFGSEEAMIRLDMSEFMERHTVSKLIGSPPGYVGYTEGGQLTEAVRRRPYTVVLFDEIEKAHPDVFNMMLQILEDGRLTDSKGRTVDFKNTLLIMTSNVGSSVIEKGGRRIDSSYNRIKSLVTEELKQYFRPEFLNRLDEMIVFRQLTKLEVKEIADILLQEVFERLKKKEIELQVTERFRERVVDEGYNPSYGARPLRRAIMRLLEDSMAEKMLAREIKEGDSVIVDVDSEGKVTVLNGGSGTPTTSLEEQEDSLPVA</t>
  </si>
  <si>
    <t>tr|A0A078G6X6|A0A078G6X6_BRANA</t>
  </si>
  <si>
    <t>ATP synthase subunit alpha OS=Brassica napus GN=BnaA01g34170D PE=3 SV=1</t>
  </si>
  <si>
    <t>MVTIKADEISNIIRERIEQYNREVTIVNTGTVLQVGDGIARIYGLDEVMAGELVEFEEGTIGIALNLESNNVGVVLMGDGLMIQEGSSVKATGKIAQIPVSEAYLGRVINALANPIDGRGKISASESRLIESPAPGIISRRSVYEPLQTGLIAIDSMIPIGRGQRELIIGDRQTGKTAVATDTILNQQGQNVICVYVAIGQKASSVAQVVTSLQERGAMDYTIVVAETADSPATLQYLAPYTGAALAEYFMYREQHTLIIYDDLSKQAQAYRQMSLLLRRPPGREAYPGDVFYLHSRLLERAAKNLLSPAI</t>
  </si>
  <si>
    <t>tr|A0A078F156|A0A078F156_BRANA</t>
  </si>
  <si>
    <t>BnaA02g31580D protein OS=Brassica napus GN=BnaA02g31580D PE=4 SV=1</t>
  </si>
  <si>
    <t>MDRCFLELQVDGEEAYQTFQRVIENANVIMATYEDPLLGDVQVYPEKGTVAFSAGLHGWAFTLTNFAKMYASKFGVDETKMMERLWGENFFDPATRKWSGKNTGSATCKRGFVQFCYEPIKQIIATCMNDQKDKLWPMLQKLGVQMKSDEKELMGKPLMKRVMQTWLPASTALLEMMIFHLPSPHTAQRYRVENLYEDKGRFFAFGRVFSGKVSTGMKVRIMGPNFVPGEKKDLYVKSVQRTVIWMGKRQETVEDVPCGNTVAMVGLDQFITKNATLTNEKEVDAHPIRAMKFSVSPVVRVAVQCKVASDLPKLVEGLKRLAKSDPMVVCTMEESGEHIVAGAGELHLEICLKDLQDDFMGGAEIVKSDPVVSFRETVLERSVRTVMSKSPNKHNRLYMEARPLEDGLAEAIDDGRIGPRDDPKIRSKILAEEFGWDKDLAKKIWAFGPETTGPNMVVDMCKGVQYLNEIKDSVVAGFQWASKEGPLCDENMRGICFEVCDVVLHSDAIHRGGGQVIPTARRVIYASQLTAKPRLLEPVYMVEIQAPEGALGGIYSVLNQKRGHVFEEMQRPGTPLYNIKAYLPVVESFGFSSQLRAATSGQAFPQCVFDHWEMMSSDPLEVGSQASTLVADIRKRKGMKEQMTPLSDFEDKL</t>
  </si>
  <si>
    <t>tr|Q6YSS3|Q6YSS3_BRANA</t>
  </si>
  <si>
    <t>Putative uncharacterized protein orf25 OS=Brassica napus GN=orf25 PE=4 SV=1</t>
  </si>
  <si>
    <t>MRLSSTNMDARKMLFAAILSICALSSKKILIYNEEMIVALCFIGFIIFSRKSLGTTFKATLDGRIQAIQEELQQFPNPNEVVLLESNEQQRLLRISLRICGTVVESLPMARCAPKCEKTVQALLCRNLNVKLATLTNAISSRRIRFQDDLVTKFYTLVGNQFAYSSISKAERVEFIRESLVVLRMVRGGGFS</t>
  </si>
  <si>
    <t>tr|A0A078GZF2|A0A078GZF2_BRANA</t>
  </si>
  <si>
    <t>BnaC01g40200D protein OS=Brassica napus GN=BnaC01g40200D PE=3 SV=1</t>
  </si>
  <si>
    <t>MATKPANESVQCFGRKKTAVAVTHCKRGCGMIKLNGSPIELFQPEILRFKIFEPVLLLGKHRFAGVDMRIRVGGGGHTSQVYAIRQSIAKALVAFYQKYVDEQSKKEVKDILIRYDRTLLVADPRRCEPKKFGGRGARSRFQKSYR</t>
  </si>
  <si>
    <t>tr|A0A078DC67|A0A078DC67_BRANA</t>
  </si>
  <si>
    <t>BnaA03g13420D protein OS=Brassica napus GN=BnaA03g13420D PE=3 SV=1</t>
  </si>
  <si>
    <t>MFERFTEKAIKVIMLAQEEARRLGHNFVGTEQILLGLIGEGTGIAAKVLKSMGINLKDARVEVEKIIGRGSGFVAVEIPFTPRAKRVLELSLEEARQLGHNYIGSEHLLLGLLREGEGVAARVLENLGADPSNIRTQVIRMVGENNEVTANVGGGSGSNKMPTLEEYGTNLTKLAEEGKLDPVVGRQPQIERVVQILGRRTKNNPCLIGEPGVGKTAIAEGLAQRIASGDVPETIEGKKVITLDMGLLVAGTKYRGEFEERLKKLMEEIKQSDEIILFIDEVHTLIGAGAAEGAIDAANILKPALARGELQCIGATTLDEYRKHIEKDPALERRFQPVKVPEPTVDETIQILKGLRERYEIHHKLRYTDESLVAAAQLSYQYISDRFLPDKAIDLIDEAGSRVRLRHAQVPEEARELEKELRQITKEKNEAVRGQDFEKAGTLRDREIELRAEVSAIQAKGKEMSKAESETGEEGPMVTESDIQHIVSSWTGIPVEKVSTDESDRLLKMEETLHKRVIGQDEAVKAISRAIRRARVGLKNPNRPIASFIFSGPTGVGKSELAKALAAYYFGSEEAMIRLDMSEFMERHTVSKLIGSPPGYVGYTEGGQLTEAVRRRPYTVVLFDEIEKAHPDVFNMMLQILEDGRLTDSKGRTVDFKNTLLIMTSNVGSSVIEKGGRRIDSSYNRIKSLVTEELKQYFRPEFLNRLDEMIVFRQLTKLEVKEIADILLQEVFERLKKKEIELQVTERFRERVVDEGYNPSYGARPLRRAIMRLLEDSMAEKMLAREIKEGDSVIVDVDSEGKVTVLNGGSGTPTTSLEEQEDSLPVA</t>
  </si>
  <si>
    <t>tr|A0A078GEH1|A0A078GEH1_BRANA</t>
  </si>
  <si>
    <t>BnaC03g22570D protein OS=Brassica napus GN=BnaC03g22570D PE=4 SV=1</t>
  </si>
  <si>
    <t>MATKPAAESVQCFGRKKTAVAVTHCKRGCGLIKLNGCPIELFNPEILRFKIFEPVLLLGKHRFASVDMRIRVKGGGHTSQVYTIRQSLAKALVAFYQKYVDEQSKKEVKDILIRYDRTLLVADPMRCEPKKFGGRGTNGRWNEVSKD</t>
  </si>
  <si>
    <t>tr|A0A078DIZ0|A0A078DIZ0_BRANA</t>
  </si>
  <si>
    <t>BnaA09g06070D protein OS=Brassica napus GN=BnaC09g05630D PE=3 SV=1</t>
  </si>
  <si>
    <t>MAYAAMKPTKAGLEEPLEQIHKIRITLSSKNVKNLEKVCADLVRGAKDKRLRTKGPVRMPTKVLKITTRKAPCGEGTNTWDRFELRVHKRVIDLFSSPDVVKQITSITIEPGVEVEVTIADS</t>
  </si>
  <si>
    <t>tr|A0A078DSZ9|A0A078DSZ9_BRANA</t>
  </si>
  <si>
    <t>BnaC02g15660D protein OS=Brassica napus GN=BnaC02g15660D PE=3 SV=1</t>
  </si>
  <si>
    <t>MAYAPPPMKQGKAGFEETQEQIHKIRITLSSKNVKNLEKVCTDLVRGAKDKRLRVKGPVRMPTKVLKITTRKAPCGEGTNTWDRFELRVHKRVIDLFSSPDVVKQITSITIEPGVEVEVTIADS</t>
  </si>
  <si>
    <t>tr|A0A078EFK4|A0A078EFK4_BRANA</t>
  </si>
  <si>
    <t>BnaC09g27990D protein OS=Brassica napus GN=BnaC09g27990D PE=3 SV=1</t>
  </si>
  <si>
    <t>MAYAPPMKQGKTGLEEPQEQIHKIRITLSSKNVKNLEKVCTDLVRGAKDKRLRVKGPVRMPTKVLKITTRKAPCGEGTNTWDRFELRVHKRVIDLFSSPDVVKQITSITIEPGVEVEVTIADS</t>
  </si>
  <si>
    <t>tr|A0A078EH92|A0A078EH92_BRANA</t>
  </si>
  <si>
    <t>BnaA03g13080D protein OS=Brassica napus GN=BnaA10g07870D PE=3 SV=1</t>
  </si>
  <si>
    <t>MAYAPPMKQGKTGFEEPQEQIHKIRITLSSKNVKNLEKVCTDLVRGAKDKRLRVKGPVRMPTKVLKITTRKAPCGEGTNTWDRFELRVHKRVIDLFSSPDVVKQITSITIEPGVEVEVTIADS</t>
  </si>
  <si>
    <t>tr|A0A078H5A4|A0A078H5A4_BRANA</t>
  </si>
  <si>
    <t>BnaC03g15950D protein OS=Brassica napus GN=BnaC03g15950D PE=3 SV=1</t>
  </si>
  <si>
    <t>MAYPPPMKQGKTGFEEPQEQIHKIRITLSSKNVKNLEKVCTDLVRGAKDKRLRVKGPVRMPTKVLKITTRKAPCGEGTNTWDRFELRVHKRVIDLFSSPDVVKQITSITIEPGVEVEVTIADS</t>
  </si>
  <si>
    <t>tr|A0A078HXX7|A0A078HXX7_BRANA</t>
  </si>
  <si>
    <t>BnaA01g25960D protein OS=Brassica napus GN=BnaA01g25960D PE=3 SV=1</t>
  </si>
  <si>
    <t>MAYAPPTKQGKTEFEKPQEQIHKIGITLSSKNVKNLEKVCTDLVRGAKDKRLRVKGPVRMPTKVLKVTTRKAPCGEGTNTWDRFELRVHKRVIDLFSSPDVVKQITSITIEPGVEVEVTIADSFMRFNSQSCL</t>
  </si>
  <si>
    <t>tr|A0A078IAQ8|A0A078IAQ8_BRANA</t>
  </si>
  <si>
    <t>BnaAnng08140D protein OS=Brassica napus GN=BnaAnng08140D PE=3 SV=1</t>
  </si>
  <si>
    <t>MAYAPPPMKQGKTGFEETQEQIHKIRITLSSKNVKNLEKVCTDLVRGAKDKRLRVKGPVRMPTKVLKITTRKAPCGEGTNTWDRFELRVHKRVIDLFSSPDVVKQITSITIEPGVEVEVTIADS</t>
  </si>
  <si>
    <t>tr|A0A078GEA7|A0A078GEA7_BRANA</t>
  </si>
  <si>
    <t>Acyl carrier protein OS=Brassica napus GN=BnaA08g14550D PE=3 SV=1</t>
  </si>
  <si>
    <t>MASLSTTSLSFKAPIQSTTTNISCDFKTSSSFQSISFGRFQSSKRIRLQISCAAKPETVQKVSDIVKEQLALSADTALTAESKFSALGADSLDTVEIVMALEEKFDISVEETDAQNITTIQEAADLIEDLTVGYISFSGSYDWMRQLTEAVPL</t>
  </si>
  <si>
    <t>tr|A0A078DS26|A0A078DS26_BRANA</t>
  </si>
  <si>
    <t>BnaC03g33630D protein OS=Brassica napus GN=BnaC03g33630D PE=3 SV=1</t>
  </si>
  <si>
    <t>MATKQAKESVQCFGRKKTAVAVTHCRRGCGLIKLNGCPIELFNPEILRFKIFEPVLLLGKHRFAGVDMRIRVNGGGHTSQVYAIRQSIAKALVAFYQKYVDEQSKKEVKDILIRYDRTLLVADPRRCEPKKFGGRGARSRFQKSYR</t>
  </si>
  <si>
    <t>tr|A0A078G6V3|A0A078G6V3_BRANA</t>
  </si>
  <si>
    <t>BnaA01g33650D protein OS=Brassica napus GN=BnaA01g33650D PE=3 SV=1</t>
  </si>
  <si>
    <t>MATKPAKQSVQCFGRKKTAVAVTHCKPGCGLIKLNGSPIELFQPEILRFKIFEPVLLLGKHRFAGVDMRIRVNGGGHTSQVYAIRQSIAKALVAFYQKYVDEQSKKEVKDILIRYDRTLLVADPRRCEPKKFGGRGARSRFQKSYR</t>
  </si>
  <si>
    <t>tr|A0A078GLC4|A0A078GLC4_BRANA</t>
  </si>
  <si>
    <t>BnaC09g39380D protein OS=Brassica napus GN=BnaC09g39380D PE=3 SV=1</t>
  </si>
  <si>
    <t>MATKPAAESVQCFGRKKTAVAVTHCKRGCGQIKLNGCPIELFNPEILRFKIFEPVLLLGKNRFAGVDMRIRVNGGGHTSQVYAIRQSISKALVAFYQKYVDEQSKKEVKDILIRYDRTLLVADPRRCEPKKFGGRGARSRFQKSYR</t>
  </si>
  <si>
    <t>tr|A0A078HYE1|A0A078HYE1_BRANA</t>
  </si>
  <si>
    <t>BnaC05g47390D protein OS=Brassica napus GN=BnaC05g47390D PE=3 SV=1</t>
  </si>
  <si>
    <t>MATKPAKQSVQCFGRKKTAVAVTHCKPGCGMIKLNGSPIELFQPEILRFKIFEPVLLLGKHRFAGVDMRIRVNGGGHTSQVYAIRQSIAKALVAFYQKYVDEQSKKEVKDILIRYDRTLLVADPRRCEPKKFGGRGARSRFQKSYR</t>
  </si>
  <si>
    <t>tr|A0A078J4N9|A0A078J4N9_BRANA</t>
  </si>
  <si>
    <t>BnaAnng17430D protein OS=Brassica napus GN=BnaAnng17430D PE=4 SV=1</t>
  </si>
  <si>
    <t>MATKPAAESVQCFGRKKTAVAVTHCKRGCGQIKLNGCPIELFNPEILRFKIFEPVLLLGKHRFAGVDMRIRVNGGGHTSQEVKDILIRYDRTLLVADPRRCEPKKFGGRGARSRFQKSYR</t>
  </si>
  <si>
    <t>tr|A0A078JYA7|A0A078JYA7_BRANA</t>
  </si>
  <si>
    <t>BnaA03g57330D protein OS=Brassica napus GN=BnaA03g57330D PE=3 SV=1</t>
  </si>
  <si>
    <t>MATKQAKASVQCFGRKKTAVAVTHCKPGCGLIKLNGCPIELFNPEILRFKIFEPVLLLGKHRFAGVDMRIRVNGGGHTSQVYAIRQSIAKALVAFYQKYVDEQSKKEVKDILIRYDRTLLVADPRRCEPKKFGGRGARSRFQKSYR</t>
  </si>
  <si>
    <t>tr|A0A078H7I9|A0A078H7I9_BRANA</t>
  </si>
  <si>
    <t>BnaA06g36140D protein OS=Brassica napus GN=BnaA06g36140D PE=3 SV=1</t>
  </si>
  <si>
    <t>MAAATRRLIQRVSTTRLSTAGARRSYGGLPESNSKAPSSSSSQRLMELESKFSAHNYHPVPVVFSRGNGSTIWDPEGKKYIDFLAAYSAVNQGHCHPKIIKALQEQVEKLTLSSRAFYNDKFPVFAERLTNMFGYEMKMGCDNDATRGFGPLLPGNLKVDFGDADSLEKIFKEKGDKIAGFLFEPIQGEAGVVIPPEGYLKAVRDLCTKHNVLMIADEVQSGLARSGKMLACDWEEIRPDMVILGKALGGGVIPVSAVLADKDVMLHIKPGQHGSTFGGNPLASAVAMASLDVIEEEKLVERSASLGEELRIQLNEIKKQFPDHIKEVRGRGLFNAVEFDSESLSPVSAYDICLSLKERGVLAKPTHNTIVRLTPPLSISSDELREGSKALRDVLEVDLPNLQKINAGKTPVSHLTECDRCGRSLYA</t>
  </si>
  <si>
    <t>tr|A0A078CLN0|A0A078CLN0_BRANA</t>
  </si>
  <si>
    <t>BnaC07g18960D protein OS=Brassica napus GN=BnaC07g18960D PE=3 SV=1</t>
  </si>
  <si>
    <t>MAAATRRLIQRVSTTRLSSAGARRSYGGLPESNSKTPSSSSQRLIELESEFSAHNYHPVPVVFSRGNGSTIWDPEGKKYIDFLAAYSAVNQGHCHPKIIKALQEQVEKLTLSSRAFYNDKFPVFAERLTNMFGYEMKMGCDNDATRGFGPLLPGNLKVDFGDADSLEKIFKEKGDKIAGFLFEPIQGEAGVVIPPEGYLKAVRELCTKHNVLMIADEVQSGLARSGKMLACDWEEIRPDMVILGKALGGGVVPVSAVLADKNVMLHIKPGQHGSTFGGNPLASAVAMASLDVIEEEKLVERSASRGDELRIQLNEIKEKFPDYIKEVRGRGLFNAVEFNSESLSPVSAYDICLSLKERGVLAKPTHNTIVRLTPPLSISSDELREGSKALRDVLEVDLPNLQKINAGKTPVSHLTECDRCGRSLYA</t>
  </si>
  <si>
    <t>tr|B1PBV4|B1PBV4_BRANA</t>
  </si>
  <si>
    <t>Ornithine aminotransferase OS=Brassica napus PE=2 SV=1</t>
  </si>
  <si>
    <t>MAAATRRLIQRVSTTRLSSAGARRSYGGLPESNSKTPSSSSQRLIELESEFSAHNYHPVPVVFSRGNGSTIWDPEGKKYIDFLAAYSAVNQGHCHPKIIKALQEQVEKLTLSSRAFYNDKFPVFAERLTNMFGYEMVLPMNTGAEGVETALKVARKWGHEKKHIPKDEAIIVSCCGCFHGRTLAVISMSCDNDATRGFGPLLPGNLKVDFGDADSLEKIFKEKGDKIAGFLFEPIQGEAGVVIPPEGYLKAVRELCTKHNVLMIADEVQSGLARSGKMLACDWEEIRPDMVILGKALGGGVVPVSAVLADKNVMLHIKPGQHGSTFGGNPLASAVAMASLDVIEEEKLVERSASRGDELRIQLNEIKEKFPDYIKEVRGRGLFNAVEFNSESLSPVSAYDICLSLKERGVLAKPTHNTIVRLTPPLSISSDELREGSKALRDVLEVDLPNLQKINAGKTPVSHLTECDRCGRSLYA</t>
  </si>
  <si>
    <t>tr|A0A078FYP6|A0A078FYP6_BRANA</t>
  </si>
  <si>
    <t>BnaC04g02770D protein OS=Brassica napus GN=BnaC04g02770D PE=4 SV=1</t>
  </si>
  <si>
    <t>MKKVFGQTVRDLKREVNKKVLKVPGIEQKVLDATSNEPWGPHGSLLADLAQASRNYHEYQLIMGVIWKRLSDTGKNWRHVYKALTVLEYMVGHGSERVIDEIRERAYQISTLSNFQYIDSGGRDQGSNVRKKSQSLVALVNDKERIAEVREKAAANRDKYRSSAPGGMYKPSGGYGDRYDYGSRDDERSSYGREREYGYRDDDRNSRDGDRHSRDSEDRYGRDGNREDDYRGRSRSVDNFPHGSRGRSSDRERTFEDDGHSSSRASNARADDNSQDGRGSLQRKFSEQNIGAPPSYEEAVSESRSPVYSERDGGETPQVAAPGAASPLAPQAASPPAPQATASPPPPQVAAPGAASPPAGSNTDNNSAGFVTESSPQKFEAFDEFDPRGGFTAAPPAYASADGVSAPPTVASTAAPPTSNSVEMDLLDSLADVFSSNALAIVPADSASVETNEQSNAPSFSTSQPSSQPFDDPFGESPFKAFTSTDTDSNPQQSFGAPFQPTPPAFTSEASHTNTAAHNFGFEDSFSAVANPETAAQNVQSPSNSPGFPQEQFTSDIDILAGILPPSGPPASLPQQSGASVPTSQFPPSGNNMYEGYHPQPVTTAPNMPGQTPFGHAVQPYNMVPPHSQNMTGATPYHSGGFMHQPGSASYNPGATPYSNPNGPAGQFVAHQGHGMPPSHGPQRTQSGPVTMQGNNNFMGDMYSQPGRTNSLSSSSSQPDLTPLTGAIEIVPQPQKKFEPKSSVWADTLSRGLVNFNISGPKTNPLADIGVDFEAINRREKRLEKPTNAPAATSTINMGKAMGSGTGLGRAGATAMRPPPNPMVGAGMPMGGGGMGVGGYGGMNQNQNQQPMGMGMGMGMGPGMNMNMGGGYGQGYPMQPQNPGMAHGQNMPGNNNNYNPMMGQGGYNPQQQQYGGGYR</t>
  </si>
  <si>
    <t>tr|A0A078GE40|A0A078GE40_BRANA</t>
  </si>
  <si>
    <t>BnaC04g48700D protein OS=Brassica napus GN=BnaC04g48700D PE=4 SV=1</t>
  </si>
  <si>
    <t>MKKVFGQTVRDLKREVNKKVLKVPGIEQKVLDATSNEPWGPHGSLLADLAQASINYHEYQLIMGVLWKRLSDTGKNWRHVYKALTVLEYMVGHGSERVIDEIRERAYQISTLSDFQYIDSGGRDQGSNVRKKSQSLVALVNDKERIAEVREKASANRDKYRSSAPGGMYKPSGGYGDKYDYGSRDEERSSYGREREYGYRDNDRNSRDGDRHSRDSEDRYGRDGNREDDYRGRSRSVDNFQTGSRGRSSDRERTFEDDGHSSRGSGARADDNSQDGRGQLQRKFSEQNIGAPPSYEEAVSERSPVYSERDGGETPQVAAPGVASPPPPQTASPGAASPPPPQVAAPGAASPPAGSNTNNNSAAFANESSPQKFEAFDEFDPRGAFSAGPPAYASADGVSAPPAVASTSAPPTSNSVEMDLLGSLADVFSSNALAIVPADSMSVETNGQTNAPSFSTSQPSTQTSDDPFGDSPFKAFTSTDTDSNPQQSFGAPFQATPPAFTSEASHHDTAQSFGFGDSFSAVANPAVQNVQPPSNPQDFPQDQFDTSQISSAPNMHGQTPFGQQYNMVPPHSQNMGGATPYNSGGFMHQPGSASYNPGAVTSHPTNESFLPRPVAATSSSSQTPYTNPSGPAGNNNFMGDMFGPTSSLTSSSSHQDLTPLTGAIEIVPQPQKKFEPKSSVWADTLSRGLVNFNISGPKTNPLADIGVDFEAINRREKRLEKPTNAPAPTSTINMGKAMGSGTGLGRAGANSMRPPTNPMVASGMPMGGGMNIGGYGGMNQNQQPMGGMGMGPGMNMGGGYGQGYQMQPQHQGMVPGQNMPGNNNNNNYNPMMGQGGYNPQQQQSGGGYR</t>
  </si>
  <si>
    <t>tr|A0A078GYS3|A0A078GYS3_BRANA</t>
  </si>
  <si>
    <t>BnaA04g24880D protein OS=Brassica napus GN=BnaA04g24880D PE=4 SV=1</t>
  </si>
  <si>
    <t>MKKVFGQTVRDLKREVNKKVLKVPGIEQKVLDATSNEPWGPHGSLLADLAQASRNYHEYQLIMGVLWKRLSDTGKNWRHVYKALTVLEYMVGHGSERVIDEIRERAYQISTLSDFQYIDSGGRDQGSNVRKKSQSLVALVNDKERIAEVREKASANRDKYRTSAPGGMYKPSGGYGDKYDYGSRDEERSSYGREREYGYRDDDRNSRDGDRHSRDSEDRYGRDGNREDDYRGRSRSVDNFQTGSRGRSSDRERTFEDDGHSSRGSGARADDNSQDERGQLQRKFSEQNIGAPPSYEEAVSDSKSPVYSERDGGETPQVAAPGVASPPPPQTASPGAASPPPPQVAAPGAASPPAGSNTNNNSAAFANESSPQKFEAFDEFDPRGAFSAGPPAYASADGVSAPPAVASTSAPPTSNSVEMDLLGSLADVFSSNALAIVPADSTSVETNGQPNAPSFSTSQPSTQTFDDPFGDSPFKAFTSTDTDSNPQQSFGAPFQATPPAFTSEASHTDSAQNFGFGDSFSAVANPEPAVQNVQPPSNPQDFPQDQFDTSQSDIDILAGILPPSGPPPSLPQQPGASGPTSQFPPSGNNMYEGYHPQPVSSAPNMHGQTPFGQQYNMVPPHSQNMGGATPYNSGGFMHQPGSASYNPGATPYTNPSGPAGQFMGHQGHGMPPSHGLQRTQSVPVNMQGNHNFMGDMFSQGGPTGSLTSSSSHQDLTPLTGAIEIVPQPQKKFEPKSSVWADTLSRGLVNFNISGPKTNPLADIGVDFEAINRREKRLEKPTNAPAPTSTINMGKAMGSGTGLGRAGANSMRPPPNPMVASGMPMGGGMNIGGYGGMNQNQPMGGMGMGPGMNMNQNQPMGMGMGPGMNMGGGYGQGYQMQPQHQGMVPGQNMPGNNNNNYNPMMGQGGYNPQQQQYGGGYR</t>
  </si>
  <si>
    <t>tr|A0A078DTN5|A0A078DTN5_BRANA</t>
  </si>
  <si>
    <t>BnaC07g38890D protein OS=Brassica napus GN=BnaC07g38890D PE=3 SV=1</t>
  </si>
  <si>
    <t>MASSTAQIHVLGGIGFAASSKKNLNAKANLKPRSAFFGTRTGPFSAQTSDFLKMNTRKGSRYAVGPVRVANEKVVGIDLGTTNSAVAAMEGGKPTIVTNAEGQRTTPSVVAYTKSGDRLVGQIAKRQAVVNPENTFFSVKRFIGRRMNEVDEEAKQVSYRVVKDDNGNVKLECPAIGKQFAAEEISAQVLRKLVDDASRFLNEKVTKAVVTVPAYFNDSQRTATKDAGRIAGLEVLRIINEPTAASLAYGFERKSNETILVFDLGGGTFDVSVLEVGDGVFEVLSTSGDTHLGGDDFDKRVVDWLASNFKKDEGIDLLKDKQALQRLTEAAEKAKIELSSLTQTNMSLPFITATADGPKHIETTLTRAKFEELCSDLLDRCKTPVENSLRDAKLSFKDIDEVILVGGSTRIPAVQEVVRKLTGKEPNVTVNPDEVVALGAAVQAGVLAGDVSDIVLLDVTPLSIGLETLGGVMTKIIPRNSTLPTSKSEVFSTAADGQTSVEINVLQGEREFVRDNKSLGSFRLDGIPPAPRGVPQIEVKFDIDANGILSVSASDKGTGKKQDITITGASTLPKDEVEQMVQEAERFAKDDKEKREAIDTKNQADSVVYQTEKQLKELGEKIPGEVKEKVEAKLQELKDKLASGTTQEIKDTMAALNQEVMQIGQSMYNQPGAGAAGAGPSPGGEDASSADSTGKGGDDVIDADFTDT</t>
  </si>
  <si>
    <t>tr|A0A078GY47|A0A078GY47_BRANA</t>
  </si>
  <si>
    <t>40S ribosomal protein S3a OS=Brassica napus GN=BnaC01g39890D PE=3 SV=1</t>
  </si>
  <si>
    <t>MFSKAQNILFVSKLKTLSAVTLGLYLICFSSAHRPHSLSSTMAVGKNKRISKGRKGGKKKIVDPFSKKDWYDIKAPSSFTHRNVGKTLVSRTQGTKIASEGLKHRVFEVSLADLNKDEDQAYRKIRLRAEDVQGRNVLTQFWGMDFTTDKLRSLVKKWQTLIESHVDVKTTDNYTLRLFCIAFTKRRANQVKRTCYAQSSQIRQIRSKMREIMIKEASSCDLKELVAKFIPESIGKDIEKATQGIYPLQNVFIRKVKILKAPKFDLGKLMEVHGDYTAEDVGVKVDRPADEVVEEPTEIIGA</t>
  </si>
  <si>
    <t>tr|A0A078CBK0|A0A078CBK0_BRANA</t>
  </si>
  <si>
    <t>40S ribosomal protein S3a OS=Brassica napus GN=BnaA03g28820D PE=3 SV=1</t>
  </si>
  <si>
    <t>MAVGKNKRISKGRKGGKKKIVDPFSKKDWYDIKAPSNFTHRNVGKTLVSRTQGTKIASEGLKHRVFEVSLADLQGDEDNAYRKIRLRAEDVQGRNVLTQFWGMDFTTDKLRSLVKKWQTLIECHVDVKTTDNFTLRLFCIAFTKRRANQVKRTCYAQSSQIREIRSKMREIMIKEASSSDLKELVAKFIPESIGKEIEKATQGIYPLQNVFIRKVKILKAPKFDLGKLMEVHGDYTAEDVGVKVDRPADETVVEEPTEIIGA</t>
  </si>
  <si>
    <t>tr|A0A078HQ29|A0A078HQ29_BRANA</t>
  </si>
  <si>
    <t>40S ribosomal protein S3a OS=Brassica napus GN=BnaC03g33960D PE=3 SV=1</t>
  </si>
  <si>
    <t>MAVGKNKRISKGRKGGKKKIVDPFSKKDWYDIKAPSNFTHRNVGKTLVSRTQGTKIASEGLKHRVFEVSLADLQGDEDNAYRKIRLRAEDVQGRNVLTQFWGMDFTTDKLRSLVKKWQTLIESHVDVKTTDNFTLRLFCIAFTKRRANQVKRTCYAQSSQIRQIRSKMREIMIKEASSSDLKELVAKFIPESIGKEIDKATQGIYPLQNVFIRKVKILKAPKFDLGKLMEVHGDYTAEDVGVKVDRPADETVVEEPTEIIGA</t>
  </si>
  <si>
    <t>tr|A0A078ECN8|A0A078ECN8_BRANA</t>
  </si>
  <si>
    <t>BnaC05g22820D protein OS=Brassica napus GN=BnaC05g22820D PE=3 SV=1</t>
  </si>
  <si>
    <t>MDAAEQSLRQSLSEKSSSVESQGNAVRALKASRAGKPEIDAAIDLLNKLKLEKSAVEKQLQSTITSSGNGSLNREAFRQAVVNTLERRLFYIPSFKIYRGVAGLFDYGPPGCAVKSNVLSFWRQHFILEENMLEVDCPCVTPEVVLKASGHVDKFTDLMVKDEKTGTCYRADHLLKDYCTDKLEKDLTISAEKAAEFKDVLAVMEDYSPEELGAKLKEYGITAPDTKNPLSDPYPFNLMFQTSIGPSGLIPGYMRPETAQGIFVNFKDLYYYNGRKLPFAAAQIGQAFRNEISPRQGLLRVREFTLAEIEHFVDPENKSHPKFPDVSKLEFLMFPREEQMSGQSAKKLCIGEAVAKGTVNNETLGYFIGRVYLFLTRLGIDKERLRFRQHLANEMAHYAADCWDAEIESSYGWIECVGIADRSAYDLRAHSEKSGVALVAEEKYAEPKEVEKLVINPVKKELGLAFKGNQKNVVESLEAMNEKEAMEMKASLESKGEVEFYVCTLGKNVIIKKNMVSISKEKKKEHQRVFTPSVIEPSFGIGRIIYCLYEHCFSTRPSKAGDEQLNVFRFPPLVAPIKCTVFPLVQNQQFEEATKVISKELTSVGISHKIDITGTSIGKRYARTDELGVPFAITVDSDTSVTIRERDSKDQVRVSLEEAASLVSSVAEGKMTWQDVWARFPHHSSAAADE</t>
  </si>
  <si>
    <t>tr|A0A078DSD9|A0A078DSD9_BRANA</t>
  </si>
  <si>
    <t>BnaA05g22070D protein OS=Brassica napus GN=BnaA05g22070D PE=4 SV=1</t>
  </si>
  <si>
    <t>MAEGLVLKGTMRAHTDMVTAIATPIDNSDIIVTSSRDKSIILWKLTKDDKSYGVAQRRLTGHSHFVEDVVLSSDGQFALSGSWDGELRLWDLATGVSTRRFVGHTKDVLSVAFSVDNRQIVSASRDRTIKLWNTLGECKYTISEADGHKDWISCVRFSPNTLVPTIVSASWDKTVKVWNLQNCKLKSSLAGHSGYLNTVAVSPDGSLCASGGKDGVILLWDLAEGKKLYSLEGGSIIHSLCFSPNRYWLCAATESSIKIWDLESKTVVDELKVDLKAEAEKDGGAGTGNQKKVNYCTSLNWSADGSTLFSGYTDGVVRVWGIGRY</t>
  </si>
  <si>
    <t>tr|A0A078E4Y3|A0A078E4Y3_BRANA</t>
  </si>
  <si>
    <t>BnaC01g34460D protein OS=Brassica napus GN=BnaC01g34460D PE=4 SV=1</t>
  </si>
  <si>
    <t>MAEGLVLKGTMRAHTDMVTAIATPIDNSDIIVTSSRDKSIILWKLTKDEKSYGVAQRRLTGHSHFVEDVVLSSDGQFALSGSWDGELRLWDLATGVSTRRFVGHTKDVLSVAFSVDNRQIVSASRDRTIKLWNTLGECKYTISEADGHKDWISCVRFSPNTVVPTIVSASWDKTVKVWNLQNCKLKSSLAGHSGYLNTVAVSPDGSLCASGGKDGVILLWDLAEGKKLYSLEGGSIIHSLCFSPNRYWLCAATESSIKIWDLESKSVVDELKVDLKAEAEKCDGGVGTGNQKKVNYCTSLNWSADGSTLFSGYTDGVVRVWGIGRY</t>
  </si>
  <si>
    <t>tr|A0A078E5D5|A0A078E5D5_BRANA</t>
  </si>
  <si>
    <t>BnaC05g35350D protein OS=Brassica napus GN=BnaC05g35350D PE=4 SV=1</t>
  </si>
  <si>
    <t>MAEGLVLKGTMRAHTDMVTAIATPIDNSDIIVTSSRDKSIILWKLTKDDKSYGVAQRRLTGHSHFVEDVVLSSDGQFALSGSWDGELRLWDLATGVSTRRFVGHTKDVLSVAFSVDNRQIVSASRDRTIKLWNTLGECKYTISEADGHKDWISCVRFSPNTLVPTIVSASWDKTVKVWNLQNCKLKSSLAGHLGYLNTVAVSPDGSLCASGGKDGVILLWDLAEGKKLYSLEGGSIIHSLCFSPNRYWLCAATESSIKIWDLESKTVVDELKVDLKAEAEKDGGAGTGNQKKVNYCTSLNWSADGSTLFSGYTDGVVRVWGIGRY</t>
  </si>
  <si>
    <t>tr|A0A078G0H0|A0A078G0H0_BRANA</t>
  </si>
  <si>
    <t>BnaA01g26980D protein OS=Brassica napus GN=BnaA01g26980D PE=4 SV=1</t>
  </si>
  <si>
    <t>MAEGLVLKGTMRAHTDMVTAIATPIDNSDIIVTSSRDKSIILWKLTKDEKSYGVAQRRLTGHSHFVEDVVLSSDGQFALSGSWDGELRLWDLATGVSTRRFVGHTKDVLSVAFSVDNRQIVSASRDRTIKLWNTLGECKYTISEADGHKDWISCVRFSPNTLVPTIVSASWDKTVKVWNLQNCKLKSSLAGHSGYLNTVAVSPDGSLCASGGKDGVILLWDLAEGKKLYSLEGGSIIHSLCFSPNRYWLCAATESSIKIWDLESKSVVDELKVDLKAEAEKCDGGVGTGNQKKVNYCTSLNWSADGSTLFSGYTDGVVRVWGIGRY</t>
  </si>
  <si>
    <t>tr|A0A078I3F7|A0A078I3F7_BRANA</t>
  </si>
  <si>
    <t>BnaA01g13120D protein OS=Brassica napus GN=BnaA01g13120D PE=4 SV=1</t>
  </si>
  <si>
    <t>MAEGLVLKGTMCAHTDMDDKSYGVAQRRLTDHSHFVEDVALSSNGQFALSGSWDGELRLWDLATGVSTRRFVWHTKDVLSVAFSTDNRQIVSASRDGTIKLWNTLGECKYTIGSDHGDGHKQWVSCVRFSPNTLVPTIVSGSWDQTVKVWNLQNCKIRNTLAGHSGYLNTVAVSPDGSLCASGGKDGVILLWDLAEGKKLYSLEAGAIIHSLCFSPNRYWLCAATENSIRIWDLESKSVVEDLKVDLKAEAEKSDASVGTGNKTKVICCTSLNWSADGSTLFGGYTDGVIRVWGLGRF</t>
  </si>
  <si>
    <t>tr|A0A078IDV5|A0A078IDV5_BRANA</t>
  </si>
  <si>
    <t>BnaA06g19420D protein OS=Brassica napus GN=BnaC04g24900D PE=4 SV=1</t>
  </si>
  <si>
    <t>MDNGDGIAVGWLGHPVFRNKEGRELFVRRMPTFFETFPVVLVDGDGIVRADVPFRRAESKYSVEQVGVTVEFYGGELNGVSYSDPATVKKYARRAQLGEIFELDRATLKSDGVFRSSPRGWFTFGHASFALLFFFGHIWHGSRTLFRDVFAGIDPDLDAQVEFGAFQKLGDPTTKRQAV</t>
  </si>
  <si>
    <t>tr|A0A078F7A7|A0A078F7A7_BRANA</t>
  </si>
  <si>
    <t>BnaC08g11440D protein OS=Brassica napus GN=BnaC08g11440D PE=3 SV=1</t>
  </si>
  <si>
    <t>MEGGKPTIVTNAEGQRTTPSVVAYTKSGDRLVGQIAKRQAVVNPENTFFSVKRFIGRRMNEVDEEAKQVSYRVVKDENGNVKLECPAIRKQFAAEEISAQVLRKLVDDASRFLNEKVTKAVVTVPAYFNDSQRTATKDAGRIAGLEVLRIINEPTAASLAYGFERKSNETILVFDLGGGTFDVSVLEVGDGVFEVLSTSGDTHLGGDDFDKRVVDSLASNFKKDEGIDLLKDKQALQRLTEAAEKAKIELSSLTQTNMSLPFITATADGPKHIETTLTRAKFEELCSDLLDRCKTPVENSLRDAKLSFKDIDEVILVGGSTRIPAVQEVVRKLTGKEPNVTVNPDEVVALGAAVQAGVLAGDVSDIVLLDVTPLSIGLETLGGVMTKIIPRNSTLPTSKSEVFSTAADGQTSVEINVLQGEREFVRDNKSLGSFRLDGIPPAPRGVPQIEVKFDIDANGILSVSASDKGTGKKQDITITGASTLPKDEVEQMVQEAERFAKDDKEKRDAIDTKNQADSVVYQTEKQLKELGEKIPGEVKEKVEAKLQELKDKIGSGSTQEIKDTMAALNQEVMQIGQSMYNQPGAGAGAGSSTGGEGDSSADSSSSKGGDDVIDADFTDSN</t>
  </si>
  <si>
    <t>tr|A0A078FDE2|A0A078FDE2_BRANA</t>
  </si>
  <si>
    <t>BnaA03g46660D protein OS=Brassica napus GN=BnaA03g46660D PE=3 SV=1</t>
  </si>
  <si>
    <t>MEGGKPTIVTNAEGQRTTPSVVAYTKSGDRLVGQIAKRQAVVNPENTFFSVKRFIGRRMNEVDEEAKQVSYRVVKDDNGNVKLECPAIGKQFAAEEISAQVLRKLVDDASRFLNEKVTKAVVTVPAYFNDSQRTATKDAGRIAGLEVLRIINEPTAASLAYGFERKSNETILVFDLGGGTFDVSVLEVGDGVFEVLSTSGDTHLGGDDFDKRVVDWLASNFKKDEGIDLLKDKQALQRLTEAAEKAKIELSSLTQTNMSLPFITATADGPKHIETTLTRAKFEELCSDLLDRCKTPVENSLRDAKLSFKDIDEVILVGGSTRIPAVQEVVRKLTGKEPNVTVNPDEVVALGAAVQAGVLAGDVSDIVLLDVTPLSIGLETLGGVMTKIIPRNSTLPTSKSEVFSTAADGQTSVEINVLQGEREFVRDNKSLGSFRLDGIPPAPRGVPQIEVKFDIDANGILSVSASDKGTGKKQDITITGASTLPKDEVEQMVQEAERFAKDDKEKREAIDTKNQADSVVYQTEKQLKELGEKIPGEVKEKVEAKLQELKDKLASGTTQEIKDTMAALNQEVMQIGQSMYNQPGAGAGAAAAGPSPGGEYASADSASKGGDDVIDADFTDSK</t>
  </si>
  <si>
    <t>tr|A0A078GI19|A0A078GI19_BRANA</t>
  </si>
  <si>
    <t>BnaA08g14780D protein OS=Brassica napus GN=BnaA08g14780D PE=3 SV=1</t>
  </si>
  <si>
    <t>MEGGKPTIVTNAEGQRTTPSVVAYTKSGDRLVGQIAKRQAVVNPENTFFSVKRFIGRRMNEVDEEAKQVSYRVVKDENGNVKLECPAIGKQFAAEEISAQVLRKLVDDASRFLNEKVTKAVVTVPAYFNDSQRTATKDAGRIAGLEVLRIINEPTAASLAYGFERKSNETILVFDLGGGTFDVSVLEVGDGVFEVLSTSGDTHLGGDDFDKRVVDWLALNFKKDEGIDLLKDKQALQRLTEAAEKAKIELSSLTQTNMSLPFITATADGPKHIETTLTRAKFEELCSDLLDRCKTPVENSLRDAKLSFKDIDEVILVGGSTRIPAVQEVVRKLTGKEPNVTVNPDEVVALGAAVQAGVLAGDVSDIVLLDVTPLSIGLETLGGVMTKIIPRNSTLPTSKSEVFSTAADGQTSVEINVLQGEREFVRDNKSLGSFRLDGIPPAPRGVPQIEVKFDIDANGILSVSASDKGTGKKQDITITGASTLPKDEVEQMVQEAERFAKDDKEKRDAIDTKNQADSVVYQTEKQLKELGEKIPGEVKEKVEAKLQELKDKIGNGSTQEIKDTMAALNQEVMQIGQSMYNQPGAGAGAGAGAGAGAGSSPGGEGDSSSSKGGDDVIDADFTDSN</t>
  </si>
  <si>
    <t>tr|W8R8Y9|W8R8Y9_BRANA</t>
  </si>
  <si>
    <t>Heat shock protein 70-1 OS=Brassica napus GN=HSP70-1 PE=3 SV=1</t>
  </si>
  <si>
    <t>MASSTAQIHVLGGIGFAASSKRNLNGKANLKPRSAFFGTRAGPFSAQTSAFLKMNTRKGSRYAVGPVRVANEKVVGIDLGTTNSAVAAMEGGKPTIVTNAEGQRTTPSVVAYTKSGDRLVGQIAKRQAVVNPENTFFSVKRFIGRRMNEVDEEAKQVSYRVVKDDNGNVKLECPAIGKQLAAEEISAQVLRKLVDDASRFLNEKVTKAVVTVPAYFNDSQRTATKDAGRIAGLEVLRIINEPTAASLAYGFERKSNETILVFDLGGGTFDVSVLEVGDGVFEVLSTSGDTHLGGDDFDKRVVDWLASNFKKDEGIDLLKDKQALQRLTEAAEKAKIELSSLAQTNMSLPFITATADGPKHIETTLTRAKFEELCSDLLDRCKTPVEDSLRDAKLSFKDIDEVILVGGSTRIPAVQEVVRKLTGKEPNVTVNPDEVVALGAAVQAGVLAGDVSDIVLLDVTPLSIGLETLGGVMTKIIPRNSTLPTSKSEVFSTAADGQTSVEINVLQGEREFVRDNKSLGSFRLDGIPPAPRGVPQIEVKFDIDANGILSVSASDKGTGKKQDITITGASTLPKDEVEQMVQEAERFAKDDKEKREAIDTKNQADSVVYQTEKQLKELGEKIPGEVKEKVEAKLQELKDKLASGTTQEIKDTMAALNQEVMQIGQSMYNQPGAGAGAGAAGAGPSPGGEDASSAASASKGGDDVIDADFTDT</t>
  </si>
  <si>
    <t>tr|A0A078CK45|A0A078CK45_BRANA</t>
  </si>
  <si>
    <t>40S ribosomal protein S3a OS=Brassica napus GN=BnaA01g02490D PE=3 SV=1</t>
  </si>
  <si>
    <t>MAVGKNKRISKGRKGGKKKIVDPFSKKDWYDIKAPSNFKQRNVGKTLVSRTQGTKIASEGLKHRVFEVSLADLQGDEDHSYRKIRLRAEDVQGRNVLTQFWGMDFTTDKLRSLVKKWQTLIEAHVDVKTTDSYTLRLFCIGFTKRRANQVKRTCYAQSSQIRQIRRKMSEIMVKEASSCDLKELVAKFIPESIGRDIEKAVQSIYPLQNVFIRKVKILKAPKFDLGKLMEVHGDYTAEDVGVKVDRPADEATAEEPTEIIGA</t>
  </si>
  <si>
    <t>tr|A0A078FWF3|A0A078FWF3_BRANA</t>
  </si>
  <si>
    <t>40S ribosomal protein S3a OS=Brassica napus GN=BnaC03g65890D PE=3 SV=1</t>
  </si>
  <si>
    <t>MAVGKNKRISKGRKGGKKKIVDPFSKKDWYDIKAPSNFTHRNVGKTLVSRTQGTKIASEGLKHRVFEVSLADLQSDEDHAYRKIRLRAEDVQGRNVLTQFWGMDFTTDKLRSLVKKWQTLIEAHVDVKTTDSYTLRMFCIGFTKRRANQVKRTCYAQSSQVRQIRRKMSEIMVKEASSCDLKELVAKFIPEAIGKEIEKATQNIYPLQNVFIRKVHGDYTAEDVGVKVDRPDDETAEEPTEIIGA</t>
  </si>
  <si>
    <t>tr|A0A078G6S8|A0A078G6S8_BRANA</t>
  </si>
  <si>
    <t>40S ribosomal protein S3a OS=Brassica napus GN=BnaA01g33400D PE=3 SV=1</t>
  </si>
  <si>
    <t>MAVGKNKRISKGRKGGKKKIVDPFSKKDWYDIKAPSSFTHRNVGKTLVSRTQGTKIASEGLKHRVFEVSLADLNKDEDQAYRKIRLRAEDVQGRNVLTQFWGMDFTTDKLRSLVKKWQTLIESHVDVKTTDNYTLRLFCIAFTKRRANQVKRTCYAQSSQIRQIRSKMREIMIKEASSCDLKELVAKFIPESIGKDIEKATQGIYPLQNVFIRKVKILKAPKFDLGKLMEVHGDYTAEDVGVKVDRPADEVVEEPTEIIGA</t>
  </si>
  <si>
    <t>tr|A0A078HX00|A0A078HX00_BRANA</t>
  </si>
  <si>
    <t>40S ribosomal protein S3a OS=Brassica napus GN=BnaC05g47000D PE=3 SV=1</t>
  </si>
  <si>
    <t>MAVGKNKRISKGRKGGKKKIVDPFSKKDWYDIKAPSNFNNRNVGKTLVSRTQGTKIASEGLKHRVFEVSLADLQGDEDHAYRKIRLRAEDVQGRNVLTQFWGMDFTTDKLRSLVKKWQTLIESHVDVKTTDNYTLRLFCIAFTKRRANQVKRTCYAQSSQIRQIRSKMREIMIKEASSCDLKELVAKFIPEAIGKDIEKATQGIYPLQNVFIRKVKILKAPKFDLGKLMEVHGDYTAEDVGVKVDRPADETAAEEPTEIIGA</t>
  </si>
  <si>
    <t>tr|A0A078I7D3|A0A078I7D3_BRANA</t>
  </si>
  <si>
    <t>BnaA03g52970D protein OS=Brassica napus GN=BnaA03g52970D PE=3 SV=1</t>
  </si>
  <si>
    <t>MAVGKNKRISKGRKGGKKKIVDPFSKKDWYDIKAPSIFKQRNVGKTLVSRTQGTKIASEGLKHRVFEVSLADLQGDEDHSYRKIRLRAEDVQGRNVLTQFWGMDFTTDKLRSLVKKWQTLIEAHVDVKTTDSYTLRLFCIAFTKRRANQVKRTCYAQSSQIRQIRRKMSEIMVKEASSCDLKELVAKFIPESIGRDIEKATQNIYPLQNVFIRKVKILKAPKFDLGKLMEVHGDYTAEDVGVKVDRPDETVAEEPTEIIGA</t>
  </si>
  <si>
    <t>tr|A0A078CFX3|A0A078CFX3_BRANA</t>
  </si>
  <si>
    <t>BnaA01g00200D protein OS=Brassica napus GN=BnaA01g00200D PE=4 SV=1</t>
  </si>
  <si>
    <t>MELKSIKDAFDRVANKHKLSHTKTHEIVHMLSQELDKALSLMQDTQLDHKSILVDAKKLFTDKSPAAQLESAEKELNVALTKYPKVLEKQLNPEISKAYRTNAEFDTHVVNQIIANFFYRQGMFEIGDCFVAETGESECTTRQSFVEMYEILEAMERRDLAPALNWAGANSERLKQARSDLEMKLHSLQFLKISQGQNSQEALSYARKHFAVYADSCLYEIQKLVCSLLWDKNLEQSPYSEFLSPVLWDNAVRELTRQYCNLLGESSESPLSVTVTAGTHALPVLLKYINVMANKKLDWQSVEQLPVAVELPEEFQFHSVFVCPVSKEQSSEDNPPMMMSCGHVLCKQTITRMSKNGAKTSFKCPYCPTDIDSTRCKQLYF</t>
  </si>
  <si>
    <t>tr|A0A078DUR3|A0A078DUR3_BRANA</t>
  </si>
  <si>
    <t>BnaC07g39150D protein OS=Brassica napus GN=BnaC07g39150D PE=3 SV=1</t>
  </si>
  <si>
    <t>MAEMSATSFPSSSSASLALRSSLNGWLSICPPTLFSVPLFIYVILEMSIDICLCAGSLRCQNVACLRTASLFQELSVKRSQLSGNAHVPLTRGSKSQAIRAVLSGDGQTVVSADSKEAGLRGKLKKVVLAYSGGLDTSVIVPWLKENYGCEVVCFTADVGQGIKELEGLEQKAKASGASQLVVKDLTEEFVKDYIFPCLRAGAIYERKYLLGTSMARPVIAKAMVDVAAEVGADAVAHGCTGKGNDQASTLNSLAIKHTYGFLHYFVRFELTFFSLNPELKVVAPWREWEIQGREDAIEYAKKHNIPVPVTKKSIYSRDRNLWHLSHEGDILEDPANEPKKDMYMMSVDPEDAPDQPEYIEIGIESGLPVALNGKALSPATLLSELNTIGGKHGIGRIDMVENRLVGMKSRGVYETPGGTILFAAVQELESLTLDRESIQVKDSLALKYAEMVYAGRWFDPLKESMDAFMEKLTEKTTGSVTLKLYKGSVSVTGRKSPNSLYRQDISSFEGSEIYNQADAAGFIRLYGLPMRVRAMLEKGI</t>
  </si>
  <si>
    <t>tr|A0A078CYF2|A0A078CYF2_BRANA</t>
  </si>
  <si>
    <t>BnaC08g37410D protein OS=Brassica napus GN=BnaC08g37410D PE=4 SV=1</t>
  </si>
  <si>
    <t>MAEGLVLKGTMRAHTDMVTAIATPIDNSDTIVSASRDKSIIVWKLTKDDKSYGVAQRRLTGHSHFVEDVVLSSDGQFALSGSWDGELRLWDLAAGVSTRRFVGHTKDVLSVAFSLDNRQIVSASRDRTIKLWNTLGESTLAGHTGYVSTVAVSPDGSLCASGGKDGVVLLYWLCAATEQGIKIWDLESKTVVEDLKVDLKAEAEKSDGSGTAATKRKVIYCTSLNWSADGSTLFSGYTDGVIRVWGIGRY</t>
  </si>
  <si>
    <t>tr|A0A078D694|A0A078D694_BRANA</t>
  </si>
  <si>
    <t>BnaC08g17760D protein OS=Brassica napus GN=BnaC08g17760D PE=4 SV=1</t>
  </si>
  <si>
    <t>MAEGLVLKGTMRAHTDQVTAIATPIDNSDIIVSASRDKSIILWKLTKDDKSYGVAQRRLTGHSHFVEDVVLSSDGQFALSGSWDGELRLWDLAAGVSTRRFVGHTKDVLSVAFSLDNRQIVSASRDRTIKLWNTLGESTLAGHTGYVSTVAVSPDGSLCASGGKDGVVLLYWLCAATEQGIKIWDLESKSVVEDLKVDLKAEAEKSDGSGTAGNKKKVIYCTSLNWSADGSTLFSGYTDGVIRVWGIGRY</t>
  </si>
  <si>
    <t>tr|A0A078G5H7|A0A078G5H7_BRANA</t>
  </si>
  <si>
    <t>BnaA09g44710D protein OS=Brassica napus GN=BnaA09g44710D PE=4 SV=1</t>
  </si>
  <si>
    <t>MAEGLVLKGTMRAHTDMVTAIATPIDNSDTIVSASRDKSIIVWKLTKDDKSYGVAQRRLTGHSHFVEDVVLSSDGQFALSGSWDGELRLWDLAAGVSTRRFVGHTKDVLSVAFSLDNRQIVSASRDRTIKLWNTLGESTLAGHTGYVSTVAVSPDGSLCASGGKDGVPTLYWLCAATEHGIKIWDLESKSVVEDLKVDLKAEAEKSDGSGTAATKRKVIYCTSLSWSADGSTLFSGYTDGVIRVWGIGRY</t>
  </si>
  <si>
    <t>tr|A0A078EXR4|A0A078EXR4_BRANA</t>
  </si>
  <si>
    <t>BnaA04g24300D protein OS=Brassica napus GN=BnaA04g24300D PE=3 SV=1</t>
  </si>
  <si>
    <t>MNIALLQGIKNYWRPAATRTSFGADDTDMVPIVCDNGTGMVKAGLARDDEPSAVFPSIAGRPRHMEQINNWDDMEKIWHHTFYNELRVAPEKHPVLLGEAPLTPKANREKITQIMFETFGVPKLYVANEAILSLYASGRTTGIVVDSGDGVSHTVPIFEGYPLPQAISRLDLAGRDITDYLTKIMMERGYTYTTTAEREVVRDIKEKLGYIALDHDQEMKKATASSAIDRTYELPDGQVCDVDIRKDLFGNIVLSGGTTMFPGIADRMSKEMAAVAPAGMKLKHVVGFERKNINVWIGGAILASLDSFQQMWVTKAEYDENGPGIIHRKCF</t>
  </si>
  <si>
    <t>tr|A0A078GN21|A0A078GN21_BRANA</t>
  </si>
  <si>
    <t>BnaC05g43670D protein OS=Brassica napus GN=BnaC05g43670D PE=4 SV=1</t>
  </si>
  <si>
    <t>MVTWIEAWEELNAPKGTETNAPRVTE</t>
  </si>
  <si>
    <t>tr|A0A078E643|A0A078E643_BRANA</t>
  </si>
  <si>
    <t>BnaA08g22790D protein OS=Brassica napus GN=BnaA08g22790D PE=4 SV=1</t>
  </si>
  <si>
    <t>MAEGLVLKGTMRAHTDQVTAIATPIDNSDIIVSASRDKSIILWKLTKDDKSYGVAQRRLTGHSHFVEDVVLSSDGQFALSGSWDGELRLWDLAAGVSTRRFVGHTKDVLSVAFSLDNRQIVSASRDRTIKLWNTLGESTLAGHSGYVSTVAVSPDGSLCASGGKDGVVLLYWLCAATEQGIKIWDLESKSVVEDLKVDLKAEAEKSDGSGTAGNKKKVIYCTSLSWNADGSTLFSGYTDGVIRVWGIGRY</t>
  </si>
  <si>
    <t>tr|A0A078GLH3|A0A078GLH3_BRANA</t>
  </si>
  <si>
    <t>BnaA06g12310D protein OS=Brassica napus GN=BnaA06g12310D PE=4 SV=1</t>
  </si>
  <si>
    <t>MAEGLVLKGTMRAHTDMVTAIATPIDNSDTIVSASRDKSIIVWKLTKDDKSYGVAQRRLTGHSHFVEDVVLSSDGQFALSGSWDGELRLWDLAAGVSTRRFVGHTKDVLSVAFSLDNRQIVSASRDRTIKLWNTLGESTLAGHTGYVNTVAVSPDGSLCASGGKDGVVLLYWLCAATEQGIKIWDLESKSVVEDLKVDLKAEAEKSDGSGTAATKRKVIYCTSLNWSADGSTLFSGYTDGVIRVWGIGRY</t>
  </si>
  <si>
    <t>tr|A0A078JA80|A0A078JA80_BRANA</t>
  </si>
  <si>
    <t>BnaC05g50130D protein OS=Brassica napus GN=BnaC05g50130D PE=4 SV=1</t>
  </si>
  <si>
    <t>MAEGLVLKGTMRAHTDMVTAIATPIDNSDTIVSASRDKSIIVWKLTKDDKSYGVAQRRLTGHSHFVEDVVLSSDGQFALSGSWDGELRLWDLAAGVSTRRFVGHTKDVLSVAFSLDNRQIVSASRDRTIKLWNTLGESTLAGHTGYVNTVAVSPDGSLCASGGKDGVLTLYWLCAATEQGIKIWDLESKSVVEDLKVDLKAEAEKSDGSGTAATKRKVIYCTSLNWSADGSTLFSGYTDGVIRVWGIGRY</t>
  </si>
  <si>
    <t>tr|A0A078FUI0|A0A078FUI0_BRANA</t>
  </si>
  <si>
    <t>BnaA08g02750D protein OS=Brassica napus GN=BnaA08g02750D PE=3 SV=1</t>
  </si>
  <si>
    <t>MASISNLANLTPATSTNSRSSSSSSVLVPRSFVNLRSLNAKLSSSSHLSLRHHQTSRPSLFVRCSASGGNGSAAKRTTLHDLYEKEGQSPWYDNLCRPVTDLLPFIARGVRGVTSNPAIFQKAISTSNAYNDQFRTLVESGKDIESAYWELVVKDIQDACKLFEPIYDQTEAEDGYVSVEVSPRLADDTNGTVEAAKYLHKVVDRRNVYIKIPATAPCIPSIRDVIASGISVNVTLIFSIARYEAVIDAYLDGLEASGLDDLSRVTSVASFFVSRVDTLMDKMLEKIGTPEALDLRGKAAVAQAALAYKLYQKKFSGPRWEALVKKGAKKQRLLWASTSVKNPAYSDTLYVAPLIGPDTVSTMPDQALEAFIDHGTVKRTIDANVSEAEGIYSALEKLGIDWNKVGEQLEEEGVDSFKKSFESLLGTLQEKAKTLKLASH</t>
  </si>
  <si>
    <t>tr|A0A078DPI9|A0A078DPI9_BRANA</t>
  </si>
  <si>
    <t>BnaA08g15850D protein OS=Brassica napus GN=BnaA08g15850D PE=4 SV=1</t>
  </si>
  <si>
    <t>MELKSIKDAFDRVANKQKLSYTKTHEIIQLLSQELDKALSILQRDAPQFDHRSILADVKKTFVENQLEVTEKELNVALTKYPKVLEKQLNSDISKAYRHNVEFDTHVVNQIIANFLYRQGMFDIGDSFLAETGDESECSTRHSFVEMHQIVDAMEKRDLKPALNWAASNSEKLKQARSDLEMKLHSLRFLEIAKESQNSQAAINYARKHIAGYADSSSLYEIQKLFCSLLWSKNIEHSPYSELISPSRWNNAARELTRQYCNLLLGEPSESALSITVTAGTQALPVLLKYMNVTASSKKVDWQNVEQLPVAVELSEEFQFHSVFVCPVSKEQASDENPPMMMSCGHVLCKQTINKMSKNGAKSSFKCPYCPTDVDISRCRQLHF</t>
  </si>
  <si>
    <t>tr|A0A078IJU2|A0A078IJU2_BRANA</t>
  </si>
  <si>
    <t>BnaC03g61200D protein OS=Brassica napus GN=BnaC03g61200D PE=4 SV=1</t>
  </si>
  <si>
    <t>MELKSIKDAFDRVANKQKLSYTKTHEIIQLLSQELDKALSILQEAPPQFDHRSILADVKKTFMENQLDVALTKYPKFLEKQLNSDISKAYRHNIEFNTHVVNQIIANFLYRQGMFDIGDCFLAETGDESECSTRQSFVEMHQIVDAMEKRELGPALNWAASNSEKLKQTRSDLEMKLHSLRFLEIAKESQNSQEAINYARKHIAGYADSSSLYEIQKLFCSLLWSKNLEHSPYSKLLSPSRWDKAARELTRQYCNILLGEPSESALSITLTAGTQALPVLLKYMNVTASSKKVDWQSMEQLPVAVELSEEFQFHSVFVCPVSKEQASDENPPMMMSCGHVLCKQTINKMSKNGAKSSFKCPYCPTDVDILRCRQLHF</t>
  </si>
  <si>
    <t>tr|D1L8S4|D1L8S4_BRANA</t>
  </si>
  <si>
    <t>BnaA01g34140D protein OS=Brassica napus GN=rpl14 PE=3 SV=1</t>
  </si>
  <si>
    <t>MIQPQTYLNVADNSGARKLMCIRIIGASNRRYAHIGDVIVAVIKEAIPNTTLERSEVVRAVIVRTCKELKRKNGTIIRYDDNAAVVIDQEGNPKGTRVFGAIPRELRQLNFTKIVSLAPEVL</t>
  </si>
  <si>
    <t>tr|A0A078IRK3|A0A078IRK3_BRANA</t>
  </si>
  <si>
    <t>BnaCnng22810D protein OS=Brassica napus GN=BnaCnng22810D PE=4 SV=1</t>
  </si>
  <si>
    <t>MGDTGRGFPTYCRCGTRVIRLTSKTITNPGRLFHKCPYGNENNRHHLFKWTDESMVEEIEDMKQKFDEIERASSTIEKGLQVCESEMESLAIETRTCCSVVSGYEKELRGFEKEIEDVKMELKSLKNMVVCVVVFGLLYKLFM</t>
  </si>
  <si>
    <t>tr|A0A078DBG7|A0A078DBG7_BRANA</t>
  </si>
  <si>
    <t>BnaC08g00920D protein OS=Brassica napus GN=BnaC08g00920D PE=3 SV=1</t>
  </si>
  <si>
    <t>MEKAIERQRVLLHHLRPPPPSSSQASSLSVSACLAGDSAAYQRTSLYGDDVVIVAAQRTALCKAKRGSFKDTYPDELLAPVLRAVIEKTKLNPSEVGDIVVGTVLGSGSQKATEFRMAAFYAGFPETVPIRTVNRQCSSGLQAVADVAAAIKAGFYDIGIGAGLESMTTSPRGWKGSVNPKVKKFEQAQSCLLPMGITSENVAHRFGVSREEQDQAAVDSHRKAASATASGKFKDEITPVNTRIVDPKTCDEKPITVSVDDGIRPSTTLSGLAKLKPVFKQDGSTTAGNSSQVSDGAGAVLLMKRSVAMQKGLPILGVFRTFAAVGVDPAVMGVGPAAAIPAAVKAAGLELDDIDLFEINEAFASQFVYCRNKLGLDPEKINVNGGAIAIGHPLGATGARCVATLLHEMKRRGKDCRFGVVTMCIGSGMGAAGVFERGDGVDELSNVRKVE</t>
  </si>
  <si>
    <t>tr|A0A078GYB5|A0A078GYB5_BRANA</t>
  </si>
  <si>
    <t>BnaC05g37480D protein OS=Brassica napus GN=BnaC05g37480D PE=4 SV=1</t>
  </si>
  <si>
    <t>MSTETGVPLRRRSNSLNGHHSNDVAFDGTVPSMENNIVKKTDDGYANGGGKASFMTWTARDAIYVARVHWIPCVFAVGVLFFMGVEYTLQMIPARSEPFDVGFVATRSLNRVLANSPGLNTVLAALNTVFVGMQTTYIVWTWLMEGRPRATISACFMFTCRGILGYSTQLPLPQEFLGSGVDFPVGNVSFFLFYSGHVAGSMIASLDMRRMQRLRLAMLFDILNVLQSIRLLGTRGHYTIDLAVGVGAGILFDSLAGKYEEMMSKRHNLGNGFSLISKDSLVN</t>
  </si>
  <si>
    <t>tr|A0A078DX06|A0A078DX06_BRANA</t>
  </si>
  <si>
    <t>Pyruvate kinase OS=Brassica napus GN=BnaA03g36910D PE=3 SV=1</t>
  </si>
  <si>
    <t>MSQSIQFSTPSRTPHLLHLPHSRFHRPLTSLSFRQFPLKYTSIRASSSPEERSVVATAVSTDTAAIDVDTVTEAELKENGFRSTRRTKLICTIGPATCGFEQLEALAEGGMNVARLNMCHGTREWHRDVIRSVRKLNEEKGFAVAIMMDTEGSEIHMGDLGGGESSAKSEDGEVWTFTVRAFDSSRPARTISVSYDGFAEDVRVGDELLVDGGMVRFEVIEKIGPDVKCLCTDPGLLLPRANLTFWRDGSLVRERNAMLPTISSKDWLDIDFGIAEGVDFIAVSFVKSAEVINHLKSYLAARSCGGDIGVIAKIESIDSLTNLEEIILASDGAMVARGDLGAQIPLEQVPAAQQRIVKVCRALNKPVIVASQLLESMIEYPTPTRAEVADVSEAVRQRSDALMLSGESAMGQFPDKALTVLRSVSLRIERWWREEKRYESTPLQPIGSGFSDRISEEICNSAAKMANNLGVDAVFVYTKDGHMASLVSRCRPDCPIFAFTTTTSVRRRLNLQWGLIPFRLSFSEDMESNLNKTFSLLKSRGMIKSGDLVIAVSDMLQSIQTYFYIRFLRQQWTMP</t>
  </si>
  <si>
    <t>tr|A0A078E631|A0A078E631_BRANA</t>
  </si>
  <si>
    <t>Pyruvate kinase OS=Brassica napus GN=BnaC03g43100D PE=3 SV=1</t>
  </si>
  <si>
    <t>MSQSIQFSTPSRTPHLLHLPHSRFHRPLTSLSFRQFPLKYTSIRASSSPDLGSSSSSQRSVVATAVSTDTAAIDVDTVTEAELKENGFRSTRRTKLICTIGPATCGFEQLEALAEGGMNVARLNMCHGTREWHRDVIRSVRKLNEEKGFAVAIMMDTEGSEIHMGDLGGESSAKSEDGEVWTFTVRAFDSSRPARTISVSYDGFAEDVRVGDELLVDGGMVRFEVIEKIGPDVKCLCTDPGLLLPRANLTFWRDGSLVRERNAMLPTISSKDWLDIDFGIAEGVDFIAVSFVKSAEVINHLKSYLAARSCGGDIGVIAKIESIDSLTNLEEIIIASDGAMVARGDLGAQIPLEQVPAAQQRIVKVCRALNKPVIVASQLLESMIEYPTPTRAEVADVSEAVRQRSDALMLSGESAMGQFPDKALTVLRSVSLRIERWWREEKRYESTPLQPIGSGFSDRISEEICNSAAKMANNLGVDAVFVYTKDGHMASLVSRCRPDCPIFAFTTTTSVRRRLNLKWGLIPFRLSFSEDMESNLNKTFSLLKSRGMIKSGDLVIAVSDMLQSIQTYFYIRFLRQQWTMP</t>
  </si>
  <si>
    <t>tr|A0A078HDH4|A0A078HDH4_BRANA</t>
  </si>
  <si>
    <t>Pyruvate kinase OS=Brassica napus GN=BnaA01g24280D PE=3 SV=1</t>
  </si>
  <si>
    <t>MSHSIQFSTPSRTLHLPPTRLHPPLSSFSFRQFPLTSTFKHTSLRASSSPSPDSSSSSSLLHSPNGTPAVKPEERSSGIDVDTVTEAELKENGFRSTRRTKLICTIGPATCGFEQLSALAEGGMNVARLNMCHGTRDWHRDVIRSVRRLNEEKGFAVAIMMDTEGSEIHMGDLGGEASAKAEDGEVWTFTVRAFDASRPERTISVSYDGFAEDVRVGDELLVDGGMVRFDVIEKIGPDVKCLCTDPGLLLPRANLTFWRDGSLVRERNAMLPTISSKDWLDIDFGIAEGVDFIAVSFVKSAEVINHLKSYLAARPGGGDIGVIAKIESIDSLTNLEEIILASDGAMVARGDLGAQIPLEQVPAAQQRIVKVCRELNKPVIVASQLLESMIEYPTPTRAEVADVSEAVRQRSDALMLSGESAMGQFPDKALTVLRSVSLRIERWWREEKRYEATPLQAISSASSDKISEEICNSASKMANNLGVDAVFVYTKNGHMASLVSRCRPDCPIFAFTNTTSVRRRLNLQWGLIPFRLSFSEDMESNLNKTFSLLKSRGMIKSGDLVIAVSDMLQSIQVMNVP</t>
  </si>
  <si>
    <t>tr|A0A078HU02|A0A078HU02_BRANA</t>
  </si>
  <si>
    <t>Pyruvate kinase OS=Brassica napus GN=BnaC01g31270D PE=3 SV=1</t>
  </si>
  <si>
    <t>MSHSIQFSTPSRTLHLPHSRLHRPLSSFSFRQFPLTSTFKHTSLRASSSPSPDSSSSSSVLHSPNGTPAVKSEERSSGIDVDTVTEAELKENGFRSTRRTKLICTIGPATCGFEQLEALAEGGMNVARLNMCHGTRDWHRNVIRSVRRLNEEKGFAVAIMMDTEGSEIHMGDLGGEASAKAEDGEVWTFTVRAFDASRPQRTISVSYDGFAEDVRVGDELLVDGGMVRFDVIEKIGPDVKCLCTDPGLLLPRANLTFWRDGSLVRERNAMLPTISSKDWLDIDFGIAEGVDFIAVSFVKSAEVINHLKSYLAARPGGGDIGVIAKIESIDSLTNLEEIILASDGAMVARGDLGAQIPLEQVPAAQQKIVKVCRELNKPVIVASQLLESMIEYPTPTRAEVADVSEAVRQRSDALMLSGESAMGQFPDKALTVLRSVSLRIERWWREEKRYEATPLQAISSASSDKISEEICNSASKMANNLGVDAVFVYTKNGHMASLVSRCRPDCPIFAFTNTTSVRRRLNLQWGLIPFRLSFSEDMESNLNKTFSLLKSRGMIKSGDLVIAVSDMLQSIQVMNVP</t>
  </si>
  <si>
    <t>tr|A0A078FR62|A0A078FR62_BRANA</t>
  </si>
  <si>
    <t>BnaC04g48100D protein OS=Brassica napus GN=BnaC04g48100D PE=3 SV=1</t>
  </si>
  <si>
    <t>MNIALLQGIKNYWRPAATRTSFGADDTDMVPIVCDNGTGMVKAGLARDDAPRAVFPSIAGRPRHMEHINNWDDMEKIWHHTFYNELRVAPEKHPVLLGEAPLTPKANREKITQIMFETFDVPKLYVANEAVLSLYASGRTTGIVVDSGDGVSHTVPIFEGYPLPQAISRLDLAGHDITDYLTKIMMERGYTYTTTAEREVIRDIKEKLGYIAHDLDQEMKRATASSAIDRTYELPDGQVITIGAERFRCPEALFQPSLVDMETCGIHETTYNSIMKCDVDIRKDLFGNIVLSGGTTMFPGLADRMSKEMAAEEQCLDWRRVLASLDNFQQMWVTKAEYNENGPGIIHRKCF</t>
  </si>
  <si>
    <t>tr|A0A078ESU9|A0A078ESU9_BRANA</t>
  </si>
  <si>
    <t>Protein argonaute OS=Brassica napus GN=BnaC05g25730D PE=3 SV=1</t>
  </si>
  <si>
    <t>MVRKKRTDGPSEGGEASGSRDAAPASGGGYQQGRGGGGGAGQQQGGRGYSPQSQPGGGRVPELHQATLPTYQAVSSQPTPAEVSPTQMPDPPAPVQEFEQLSIEQGAPSQAIQPIPSSSKACKFPLRPGKGQFGKRCIVKANHFFAELPDKDLHQYDVTITPEVTSRGVNRAVMKQLVDLYRETHLGRRLPAYDGRKSLYTAGPLPFVSKEFRILLQDEEEGAGGQRREREFKVVIKLAARADLHHLGLFLQGKQADAPQEALQVLDIVLRELPTSKERYTPVGRSFYSPDIGRKQSLGDGLESWRGFYQSIRPTQMGLSLNIDMSSTAFIEALPVTEFVCELLNRDIRSRPLSDADRVKIKKALRGVKVEVTHRGNMRRKYRISGLTAVATRELTFPVDERNTQKSVVEYFYETYGFRIQHTQLPCLQVGNSNRPNYLPMEVCKIVEGQRYSKRLNERQITALLKVTCQRPQEREKDILRTVGLNDYDHDPYAKEFGIKISASLASVEARILPPPWLKYHDSGREGTCLPQVGQWNMMNKKMINGGTVSNWICVNFSRQVPDNLARTFCQELAQMCHTSGMAFNPEPVLPPVSARPEQVEKVLKTRYHDAMAKLSKGKEIDLLFVILPDNNGSLYGDLKRICETELGIVSQCCLTKHVFKMSKQNTVLVDALSRRIPLVSDRPTIIFGADVTHPHPGEDSSPSIAAVVASQDWPEITKYAGLVCAQAHRQELIQDLFKEWKDPQKGVMTGGMIKELLIAFRRSTGHKPLRIIFYRDGVSEGQFYQVLLYELDAIRKACASLEAGYQPPVTFVVVQKRHHTRLFAHNHNDRNSVDRSGNILPGTVVDSKICHPTEFDFYLCSHAGIQGTSRPAHYHVLWDENNFSADGLQSLTNNLCYTYARCTRSVSIVPPAYYAHLAAFRARFYMEPETSDSGSMASGSMARGGGMGGRNTRGGPHVNAAVRPLPPLKDNVKRVMFYC</t>
  </si>
  <si>
    <t>tr|A0A078GGE5|A0A078GGE5_BRANA</t>
  </si>
  <si>
    <t>Protein argonaute OS=Brassica napus GN=BnaA05g17460D PE=3 SV=1</t>
  </si>
  <si>
    <t>MVRKKRTDGPSEGGEGSGSRAAPASGGGRGGYQQGRGGGGGGQQQGGRGYSPQSQQGGRGGGRGYGQPQQQQYGGPREGHPPQQQQQQQYGGPRGGQPPQQQQYGGPRGGQPPQQQQYSGPRGGQPPSQQQYGGSREGQPPQQQHQQYGGPRGGPPRGGGRGGASSAGLPQRQSVPELHQATLPTYQAVSSQPTPAEVSPTQMPDPPAPVQEFEQLSIEQGAPSQAIQPIPSSSKACKFPLRPGKGQFGKRCIVKANHFFAELPDKDLHQYDVTITPEVTSRGVNRAVMKQLVDLYRETHLGRRLPAYDGRKSLYTAGPLPFVSKEFRILLQDEEEGAGGQRREREFKVVIKLAARADLHHLGLFLQGKQADAPQEALQVLDIVLRELPTSKERYTPVGRSFYSPDIGRKQSLGDGLESWRGFYQSIRPTQMGLSLNIDMSSTAFIEALPVTEFVCELLNRDIRSRPLSDADRVKIKKALRGVKVEVTHRGNMRRKYRISGLTAVATRELTFPVDERNTQKSVVEYFYETYGFRIQHTQLPCLQVGNSNRPNYLPMEVCKIVEGQRYSKRLNERQITALLKVTCQRPQEREKDILRTVGLNDYDHDPYAKEFGIKISASLASVEARILPPPWLKYHDSGREGTCLPQVGQWNMMNKKMINGGTVSNWICVNFSRQVPDNLARTFCQELAQMCHTSGMAFNPEPVLPPVSARPEQVEKVLKTRYHDAMAKLSKGKEIDLLIVILPDNNGSLYGDLKRICETELGIVSQCCLTKHVFKMSKQNTVLVDALSRRIPLVSDRPTIIFGADVTHPHPGEDSSPSIAAVVASQDWPEITKYAGLVCAQAHRQELIQDLFKEWKDPQKGVVTGGMIKELLIAFRRSTGHKPLRIIFYRDGVSEGQFYQVLLYELDAIRKACASLEAGYQPPVTFVVVQKRHHTRLFAHNHNDRNSVDRSGNILPGTVVDSKICHPTEFDFYLCSHAGIQGTSRPAHYHVLWDENNFSADGLQSLTNNLCYTYARCTRSVSIVPPAYYAHLAAFRARFYMEPETSDSGSMASGSMARGGGMGGRNTLRPLPPLKDNVKRVMFYC</t>
  </si>
  <si>
    <t>tr|A0A078I838|A0A078I838_BRANA</t>
  </si>
  <si>
    <t>BnaC05g50610D protein OS=Brassica napus GN=BnaC05g50610D PE=4 SV=1</t>
  </si>
  <si>
    <t>MPLEEELDLVLDHFSSRGSLSTMGKSPSSVYPSLPLSLSLTTVSSPLTPSWNTLMSLSSSTMKLSTTSAGVPLTLRGQPQPYQILKLSLPLRFDGALNVDVTEFQTNLVPYPRIHFMLSSYAPQLSVAEITSSAFEPASMMAKCDPRHGKYMACCLMYRGDVVPKDVNAAVGTIKTKRTIQFVDWCPTGFKCGINYQPPTVVPGGDLAKVQRAVCMISNSTSVAEVFSRIDHKFDLMYAKRAFFHWYVGEGMEEGEFSEAREDLAALEKDYEEVGAEGGDDEDDEGEEY</t>
  </si>
  <si>
    <t>tr|A0A078IEZ8|A0A078IEZ8_BRANA</t>
  </si>
  <si>
    <t>Beta-galactosidase OS=Brassica napus GN=BnaA10g28210D PE=3 SV=1</t>
  </si>
  <si>
    <t>MGTTLVLTKILCFLLITMVIGSAMIQCSITYDKKAIVINGHRRILLSGSIHYPRSTPEMWEDLIKKAKDGGLDVIDTYVFWNGHEPSPGTYDFKGRYDLVRFIKTVQEVGLYVHLRIGPYVCAEWNFGGFPVWLKYVPGISFRSDNGPFKAAMQGFTQKIVQMMKEHRFFASQGGPIILSQIENEFGPELKALGPAGHSYVNWAAKMAVGLDTGVPWVMCKEDDAPDPIINACNGFYCDYFTPNKPYKPKMWTEAWSGWFTEFGGTIPKRPVEDLAFGVTRFIQKGGSYINYYMYHGGTNFGRTAGGPFITTSYDYDAPIDEYGLVQEPKYSHLKQLHQAIKQCESALVSSEPKVTKLGNYEEAHVFSAGKGSCVAFLSNYHMNAPAKVVFNNRHYTLPAWSTSILPDCRNVVFNTATVVAKTSQVQMVPSGSILYSVGRYDEDIATYGDRGTITALGLLEQINVTRDTSDYLWYITSVDIKASESFLRGGKWPTLTVDSAGHAVHVFVNGHFYGSAFGTRENRRFSFSAPVNLRGGANRIALLSIAVGLPNVGPHFETWATGIVGSVALHGLDGGNKDLSRQTWTYQVGLRGEAMNLISPSEASSVDWIKGSLAKQNKQPLTWYKAFFDAPRGNEPLALDLRSMGKGQAWINGQSLGRYWMAFAKGNCGSCNYAGTYREAKCQSGCGEPTQRWYHVPRSWLKPRGNLIVLFEELGGDVYKVSVVKRSVH</t>
  </si>
  <si>
    <t>tr|A0A078D6L3|A0A078D6L3_BRANA</t>
  </si>
  <si>
    <t>BnaC05g21040D protein OS=Brassica napus GN=BnaC05g21040D PE=3 SV=1</t>
  </si>
  <si>
    <t>MALAFDEFGRPFIILREQDQKTRLRGIDAQKANIAAGKAVARILRSSLGPKGMDKMLQGPDGDVTITNDGATILEQMDVDNQIAKLMVELSRSQDYEIGDGTTGVVVMAGALLEQAERQLDRGIHPIRVAEGYEMASRVAVEHLERISQKFEFDVNNFEPLVQTCMTTLSSKIVNRCKRSLAEIAVKAVLAVADLERRDVNLDLIKIEGKVGGNLEDTELIYGILVDKDMSHPQMPKQIEDAHIAILTCPFEPPKPKTKHKVDIDTVEKFETLRKQEQQYFDEMVQKCKDVGATLVICQWGFDDEANHLLMHRNLPAVRWVGGVELELIAIATGGRIVPRFQELTPGKLGKAGMVREKSFGTTKERMLYIEHCANSKAVTIFIRGGNKMMIEETKRSIHDALCVARNLIRNKSIVYGGGAAEIACSLAVDAAADKYPGVEQYAIRAFAEALDSVPMALAENSGLQPIETLSAVKSQQLKENIPFYGIDCNDVGTNDMREQNVFETLIGKQQQILLATQVVKMILKIDDVISNSEY</t>
  </si>
  <si>
    <t>tr|A0A078ERK3|A0A078ERK3_BRANA</t>
  </si>
  <si>
    <t>BnaC07g11060D protein OS=Brassica napus GN=BnaC07g11060D PE=3 SV=1</t>
  </si>
  <si>
    <t>MALAFDEFGRPFIILREQDQKTRLRGIDAQKANIAAGKAVARILRSSLGPKGMDKMLQGPDGDVTITNDGATILEQMDVDNQIAKLMVELSRSQDYEIGDGTTGVVVMAGALLEQAERQLDRGIHPIRIAEGYEMASRVAVEHLERISQKFEFDVNNYEPLVQTCMTTLSSKIVNRCKRRLAEIAVKAVLAVADLERRDVNLDLIKVEGKVGGNLEDTELIYGILVDKDMSHPQMPKQIEDAHIAILTCPFEPPKPKTKHKVDIDTVQKFETLRKQEQQYFDEMVQKCKDVGATLVICQWGFDDEANHLLMHRNLPAVRWVGGVELELIAIATGGRIVPRFQELTPEKLGKAGMVREKSFGTTKERMLYIEHCANSKAVTIFIRGGNKMMIEETKRSIHDALCVARNLIRNKSIVYGGGAAEIACSLAVDAAADKYPGVEQYAIRAFAEALDSVPMALAENSGLQPIETLSAVKSQQLKENIPFYGIDCNDVGTNDMREQNVFETLIGKQQQILLATQVVKMILKIDDVISNSEY</t>
  </si>
  <si>
    <t>tr|A0A078HH02|A0A078HH02_BRANA</t>
  </si>
  <si>
    <t>BnaA08g19100D protein OS=Brassica napus GN=BnaA08g19100D PE=3 SV=1</t>
  </si>
  <si>
    <t>MALAFDEFGRPFIILREQDQKTRLRGIDAQKANIAAGKAVARILRSSLGPKGMDKMLQGPDGDVTISNDGATILEQMDVDNQIAKLMVELSRSQDYEIGDGTTGVVVMAGALLEQAERQLDRGIHPIRIAEGYEMASRVAVEHLERIAQKFEFDVNNYEPLVQTCMTTLSSKIVNRCKRSLAEIAVKAVLAVADLERRDVNLDLIKVEGKVGGKLEDTELIYGILVDKDMSHPQMPKHIEDAHIAILTCPFEPPKPKTKHKVDIDTVEKFETLRKQEQQYFDEMVQKCKDVGATLVICQWGFDDEANHLLMHRNLPAVRWVGGVELELIAIATGGRIVPRFQELTPEKLGKAGMVREKSFGTTKERMLYIEHCANSKAVTIFIRGGNKMMIEETKRSIHDALCVARNLIRNNSIVYGGGAAEITCSLAVDAAADKYPGVEQYAIRAFAEALDSVPMALAENSGLQPIETLSAVKSQQIKENIPFYGIDCNDVGTNDMREQNVFETLIGKQQQILLATQVVKMILKIDDVISNSEY</t>
  </si>
  <si>
    <t>tr|A0A078IXH0|A0A078IXH0_BRANA</t>
  </si>
  <si>
    <t>BnaC03g75860D protein OS=Brassica napus GN=BnaC03g75860D PE=3 SV=1</t>
  </si>
  <si>
    <t>MALAFDEFGRPFIILREQDQKTRLRGIDAQKANIAAGKAVARILRSSLGPKGMDKMLQGPDGDVTISNDGATILEQMDVDNQIAKLMVELSRSQDYEIGDGTTGVVVMAGALLEQAERQLDRGIHPIRIAEGYETASRVAVEHLERIAQKFEFDVNNYEPLVQTCMTTLSSKIVNRCKRSLAEIAVKAVLAVADLERRDVNLDLIKVEGKVGGKLEDTELIYGILVDKDMSHPQMPKQIEDAHIAILTCPFEPPKPKTKHKVDIDTVEKFETLRKQEQQYFDEMVQKCKDVGATLVICQWGFDDEANHLLMHRNLPAVRWVGGVELELIAIATGGRIVPRFQELTPEKLGKAGMVREKSFGTTKERMLYIEHCANSKAVTIFIRGGNKMMIEETKRSIHDALCVARNLIRNNSIVYGGGAAEITCSLAVDAAADKYPGVEQYAIRAFAEALDSVPMALAENSGLQPIETLSAVKSQQIKENIPFYGIDCNDVGTNDMREQNVFETLIGKQQQILLATQVVKMILKIDDVISNSEY</t>
  </si>
  <si>
    <t>tr|A0A078EAF8|A0A078EAF8_BRANA</t>
  </si>
  <si>
    <t>BnaC07g09420D protein OS=Brassica napus GN=BnaC07g09420D PE=3 SV=1</t>
  </si>
  <si>
    <t>MRILSAFIPRRQILSLRQFQSNSIRRESISTIHASMDATEQSLRQSLSEKSSSVETQGNAVRALKASRAAKPEIDAAIDLLNKLKLEKSAVEKQLQSTISSSGNGSLNREAFRQAVVNTLERRLFYIPSFKIYRGVAGLFDYGPPGCAVKSNVLSFWRQHFILEENMLEVDCPCVTPEVVLKASGHVDKFTDLMVKDEKTGTCYRADHLLKDYCTEKLEKDLTISAEKAAEYKDVLAVMEDYSPEELGAKIKEYGITAPDTKNPLSDPYPFNLMFQTSIGPSGLIPGYMRPETAQGIFVNFKDLYYYNGRKLPFAAAQIGQAFRNEISPRQGLLRVREFTLAEIEHFVDPENKSHPKFSDVSKLEFLMFPREEQMSGQSAKKLCLGEAVAKGTVNNETLGYFIGRVYLFLTRLGIDKERLRFRQHLANEMAHYAADCWDAEIESSYGWIECVGIADRSAYDLRAHSEKSGVALVAEEKYAEPKEVEKLVINPVKKELGLAFKGTQKNVVESLEAMNEKEAMEMKATLESKGEVEFYVCTLGKNVSIKKNMVSISKEKKKEHQRVFTPSVIEPSFGIGRIIYCLYEHCFSTRPSKAGDEQLNVFRFPPLVAPIKCTVFPLVQNQQFEEATKVISKELTSVGISHKIDITGTSIGKRYARTDELGVPFAITVDSDTSVTIRERDSKDQVRVSLKEAASVVSSVAEGKMTWQDVWASFPHHSSAAADEQE</t>
  </si>
  <si>
    <t>tr|A0A078EIV6|A0A078EIV6_BRANA</t>
  </si>
  <si>
    <t>BnaC05g41380D protein OS=Brassica napus GN=BnaC05g41380D PE=3 SV=1</t>
  </si>
  <si>
    <t>MDKLIHDDKGSVTISNDGATIMKLLDIVHPAAKILVDIAKSQDSEVGDGTTTVVLLAAEFLKEAKPFVEDGVHSQNLIRSYRTASALAIEKVKELAVSIEGKSVEEKKGLLAKCAATTLSSKLIGGEKEFFATMVVDAVMAIGDDDRLNLIGIKKVPGGNMRDSFLVDGVAFKKTFSYAGFEQQPKKFDNPKILLLNIELELKSEKENAEIRLSDPSQYQSIVDAEWNIIYDKLDKCVESGAKVVLSRLAIGDLATQYFADRDIFCAGRVAEEDLNRVAAAAGGTIQTSVLGTCEIFEEKQVGGERFNIFSGCPSGRTATIVLRGGADQFIEEAERSLHDAIMIVRRAVKNSTVVPGGGAIDMEISKYLRQHSRTIAGKSQLFINSYAKALEVIPRQLCDNAGFDATDVLNKLRQKHAMQSGEGASYGVDINTGGIADSFANFVWEPAVVKINAINAATEAACLILSVDETVKNPKSESAQGDAAAGAMGRGRGGGRGRGMRRR</t>
  </si>
  <si>
    <t>tr|A0A078F507|A0A078F507_BRANA</t>
  </si>
  <si>
    <t>BnaA05g27270D protein OS=Brassica napus GN=BnaA05g27270D PE=3 SV=1</t>
  </si>
  <si>
    <t>MDKLIHDDKGSVTISNDGATIMKLLDIVHPAAKILVDIAKSQDSEVGDGTTTVVLLAAEFLKEAKPFVEDGVHSQNLIRSYRTASTLAIEKVKELAVSIEGKSVEEKKGLLAKCAATTLSSKLIGGEKEFFATMVVDAVMAIGDDDRLNLIGIKKVPGGNMRDSFLVDGVAFKKTFSYAGFEQQPKKFDNPKILLLNIELELKSEKENAEIRLSDPSQYQSIVDAEWNIIYDKLDKCVESGAKVVLSRLAIGDLATQYFADRDIFCAGRVAEQDLNRVAAAAGGTVQTSVLGTCEIFEEKQVGGERFNIFSGCPSGRTATIVLRGGADQFIEEAERSLHDAIMIVRRAVKNSTVVPGGGAIDMEISKYLRQHSRTIAGKSQLFINSYAKALEVIPRQLCDNAGFDATDVLNKLRQKHAMQSGEGASYGVDINTGGIADSFANFVWEPAVVKINAINAATEAACLILSVDETVKNPKSESAQGDAAAGAMGRGRGGGRGRGMRRR</t>
  </si>
  <si>
    <t>tr|A0A078I0X8|A0A078I0X8_BRANA</t>
  </si>
  <si>
    <t>BnaA03g01380D protein OS=Brassica napus GN=BnaAnng07620D PE=3 SV=1</t>
  </si>
  <si>
    <t>MDKLIHDDKGSVIISNDGATIMKLLDIVHPTAKILVDIAKSQDSEVGDGTTTVVLLAAEFLKEAKPFVEDGVHSQNLIRSYRTASTLAIEKVKELAVSIEGKSVEEKKGLLAKCAATTLSSKLIGGRE</t>
  </si>
  <si>
    <t>tr|A0A078J6H8|A0A078J6H8_BRANA</t>
  </si>
  <si>
    <t>BnaCnng33750D protein OS=Brassica napus GN=BnaCnng33750D PE=3 SV=1</t>
  </si>
  <si>
    <t>MFAVENGLQGDPRLQTISDAIRVIPHFPKTGIMFQDITTLLLDPVAFKHVVDIFVDRYKHMNISLVAGVEARGFIFGPPIALAIGAKFVPLRKPGKLPGRVISEEYELEYGNDRLEMSMEAVKTHERALVIDDLVATGGTLSASINLLERAGAEVVECACVVGLPKFKGECRLKGKPLYVLVEPSHDIRIESLLHILRRPASKRFRCYSPSKSPIWSSPSSSLDQLRTVFPHLELTVLVKALEDHGIREVTQSTGNDDAKVRAATVLEALAKVNNYGLNLRIQQVEQETVCRKDSIRMSFKGGTGEEKATNVINKLR</t>
  </si>
  <si>
    <t>tr|A0A078D5R9|A0A078D5R9_BRANA</t>
  </si>
  <si>
    <t>BnaC07g24140D protein OS=Brassica napus GN=BnaC07g24140D PE=4 SV=1</t>
  </si>
  <si>
    <t>MGSQAAVSFLTNLAKAAFGLGVSATVLSSSLYTVDGGERAVLFDRFRGVLDQTVGEGTHFLIPILQRPHIFDIRTKPHTFSSVSGTKDLQMVHLTLRVLSRPEVSRLPTIFQTLGLEYDDKVLPSIGNEVLKAVVAQFNADQLLTERPQVSALVRDSLIKRARDFNIELDDVAITHLSYGMEFSRAVEAKQVAQQEAERSKFVVMKADQERRAAVIRAEGESEAAQLISDATAKAGMGLIELRRIEASREVAATLARSPNVAYLPGGQSMLFNLNAGR</t>
  </si>
  <si>
    <t>tr|A0A078FGZ9|A0A078FGZ9_BRANA</t>
  </si>
  <si>
    <t>BnaA06g32230D protein OS=Brassica napus GN=BnaA06g32230D PE=4 SV=1</t>
  </si>
  <si>
    <t>MGSQAAVSFLTNLAKAAFGLGVSATVLSSSLYTVDGGERAVLFDRFRGVLDQTVGEGTHFLIPILQRPHIFDIRTKPHTFSSVSGTKDLQMVNLTLRVLSRPEVTRLPTIFQTLGLEYDEKVLPSIGNEVLKAVVAQFNADQLLTERPQVSALVRDSLIKRARDFNIELDDVAITHLSYGMEFSRAVEAKQVAQQEAERSKFVVMKADQERRAAVIRAEGESEAAQLISDATAKAGMGLIELRRIEASREVAATLARSPNVAYLPGGQSMLFNLNAGR</t>
  </si>
  <si>
    <t>tr|A0A078G0J4|A0A078G0J4_BRANA</t>
  </si>
  <si>
    <t>BnaA09g01960D protein OS=Brassica napus GN=BnaA09g01960D PE=4 SV=1</t>
  </si>
  <si>
    <t>MGSQAAVSFLTNIAKAAFGLGTAATVLSSSLYTVDGGERAVLFDRFRGVLDQTVGEGTHFLIPILQRPHVFDIRTKPHTFSSVSGTKDLQMVNLTLRVLSRPEVSRLPTIFQTLGLEYDEKVLPSIGNEVLKAVVAQFNADQLLTERPQVSALVRDSLIKRARDFNIELDDVAITHLSYGMEFSRAVEAKQVAQQEAERSKFVVMKADQERRAAVIRAEGESEAAQLISDATAKAGMGLIELRRIEASREVAATLARSPNVAYLPGGQSMLFNLNAGR</t>
  </si>
  <si>
    <t>tr|A0A078HVT7|A0A078HVT7_BRANA</t>
  </si>
  <si>
    <t>BnaA04g10580D protein OS=Brassica napus GN=BnaA04g10580D PE=4 SV=1</t>
  </si>
  <si>
    <t>MGSQQAAVSFLSNLAKAAFGLGTAATVLNTSLYTVDGGERAVIFDRFRGVMDQTVGEGTHFLIPILQKPHIFDIRTKPHTFSSISGTKDLQMVNLTLRVLSRPEVMRLPYIFQTLGLEYDEKVLPSIGNEVLKAVVAQFNADQLLTERPHVSALVRESLIKRAKDFNIVLDDVAITHLSYGYEFSKAVEQKQVAQQEAERSKFVVMKADQERRAAVIRAEGESEAAQLISDATAKAGMGLIELRRIEASREVAATLARSPNVAYLPGGQSMLFSLNR</t>
  </si>
  <si>
    <t>tr|A0A078EYC6|A0A078EYC6_BRANA</t>
  </si>
  <si>
    <t>BnaA02g31320D protein OS=Brassica napus GN=BnaA02g31320D PE=3 SV=1</t>
  </si>
  <si>
    <t>MTSRNLKRERACSYKFINPNFISVSLRCRHSTAHAMGIDLIAGGKSKKTKRTAPKSDDVYLKLLVKLYRFLVRRTGSKFDAVILKRLFMSKVNKAPLSLSKLVEFMKGKDGKIAVLVGTITDDLRVHEIPAMKVTALRFTERARARIEKAGGECLTFDQLALVAPLGQNTVLLRGPKNSREAVKHFGPAPGVPHSHSKPYVRAKGRKFEKARGKRKSRGFKLADNCTGLQGFLVFNAVGGGTGSGLGSLLLERLSVDYGKKSKLGFTVYPSPQVSTSVVEPYNSVLSTHSLLEHTDVSILLDNEAIYDICRRSLNIERPTYTNLNRLVSQVISSLTASLRFDGALNVDVTEFQTNLVPYPRIHFMLSSYAPVISAEKAFHEQLSVAEITNSAFEPASMMAKCDPRHGKYMACCLMYRCDVVPKDVNAAVGTIKTKRTIQFVDWCSSAFDLMYAKRAFVHWYVGEGMEEGEFSEAREDLAALEKDYEEVGAEGGDDEDDEGEEY</t>
  </si>
  <si>
    <t>tr|A0A078IFF7|A0A078IFF7_BRANA</t>
  </si>
  <si>
    <t>BnaAnng09450D protein OS=Brassica napus GN=BnaAnng09450D PE=3 SV=1</t>
  </si>
  <si>
    <t>MASMMQPQIILLKEGTDTSQGKAQLLSNINSVTAVGDVVRTTLGPRGMDKLIHDDKGSVTISNDGATIMKLLDIVHPAAKILVDIAKSQDSEVGDGTTTVVLLAAEFLKEAKPFVEDGVHSQNLIRSYRTASTLAIEKVKELAVSIEGKSVEEKKGLLAKCAATTLSSKLIGGEKEFFATMVVDDVMATGNDDRLNLIGIKKVKDFYLFKAFLIGFALELIDGFAGFEQQPKKFLNLNILLLNIKLELKSEKENTEIRLAL</t>
  </si>
  <si>
    <t>tr|A0A078CAN1|A0A078CAN1_BRANA</t>
  </si>
  <si>
    <t>BnaA03g31970D protein OS=Brassica napus GN=BnaA03g31970D PE=3 SV=1</t>
  </si>
  <si>
    <t>MDKLIHDDKGSVTISNDGATIMKLLDIVHPAAKILVDIAKSQDSEVGDGTTTVVLLAAEFLKEAKPFVEDGVHSQNLIRSYRTASTLAIEKVKELAVSIEGKSVEEKKGMLAKCAATTLSSKLIGGEKEFFATMVVDAVMAIGDDDRLNLIGIKKVPGGNMRDSFLVDGVAFKKTFSYAGFEQQPKKFLNPKILLLNIELELKSEKENAEIRLSDPSQYQSIVDAEWNIIYDKLDKCVESGAKVVLSRLAIGDLATQYFADRDIFCAGRVAEEDLNRVAAAAGGTVQTSVNNIIPEVLGTCEIFEEKQVGGERFNIFSGCPSGRTATIVLRGGADQFIEEAERSLHDAIMIVRRAVKNSTVVPGGGAIDMEVSKYLRQHSRTIAGKSQLFINSYAKALEVIPRQLCDNAGFDATDVLNKLRQKHAMQSGEGASYGVDINTGGIADSYANFVWEPAVVKINAINAATEAACLILSVDETVKNPKSESAQGDAAAGAMGRGRGGGGGRGRGMRRR</t>
  </si>
  <si>
    <t>tr|A0A078IWZ6|A0A078IWZ6_BRANA</t>
  </si>
  <si>
    <t>BnaC03g73500D protein OS=Brassica napus GN=BnaC03g73500D PE=3 SV=1</t>
  </si>
  <si>
    <t>MDKLIHDDKGSVTISNDGATIMKLLDIVHPAAKILVDIAKSQDSEVGDGTTTVVLLAAEFLKEAKPFVEDGVHSQNLIRSYRTASTLAIEKVKELAVSIEGKSVEEKKGLLAKCAATTLSSKLIGGEKEFFATMVVDAVMAIGDDDRLSLIGIKKVPGGNMRDSFLVDGVAFKKTFSYAGFEQQPKKFLIPKILLLNIELELKSEKENAEIRLSDPSQYQSIVDAEWNIIYDKLDKCVESGAKVVLSRLAIGDLATQYFADRDIFCAGRVAEEDLNRVAAAAGGTVQTSVNNIIPEVLGTCEIFEEKQVGGERFNIFSGCPSGRTATIVLRGGADQFIEEAERSLHDAIMIVRRAVKNSTVVPGGGAIDMEVSKYLRQHSRTIAGKPQLFINSYAKALEVIPRQLCDNAGFDATDVLNKLRQKHAMQSGEGASYGVDINTGGIADSYANFVWEPAVVKINAINAATEAACLILSVDETVKNPKSQSAQGDAAAGAMGRGRGGGRGRGMRRR</t>
  </si>
  <si>
    <t>tr|A0A078IEI0|A0A078IEI0_BRANA</t>
  </si>
  <si>
    <t>BnaA03g50880D protein OS=Brassica napus GN=BnaA03g50880D PE=4 SV=1</t>
  </si>
  <si>
    <t>MGSISLSNSLPIPRLPLHTSSLNPCLPSSFSLPSRRSTFSPLVSASAVFAAPSGVNNSVPGKNGGYTVGDFMTGKQHLHVVKPSTSVDDALELLVEKKVTGLPVIDDDWNLVGVVSDYDLLALDSISGRSSQNDTNMFPNVDSSWKTFNELQKLISKTHGKVVGDLMTPSPLVVRGSTNLEDAARLLLETKFRRLPVVNSDGKLIGILTRGNVVRAALQIKRETENST</t>
  </si>
  <si>
    <t>tr|A0A078HV68|A0A078HV68_BRANA</t>
  </si>
  <si>
    <t>BnaA01g12900D protein OS=Brassica napus GN=BnaA01g12900D PE=4 SV=1</t>
  </si>
  <si>
    <t>MALLSQAGGAYTVPSGHVSSKIRTTSVSGCVRNLRMSEAYVSSYSRTLSTKSRSKRGHQLIVAASPPTEEAVVATEPLTREDLIAYLASGCKSKDKWRIGTEHEKFGFEVNTLRPMKYEQIAELLNSIAERFEWEKVLEGDKIIGLKQGKQSISLEPGGQFELSGAPLETLHQTCAEVNSHLYQVKAVAEEMGIGFLGMGFQPKWRREDIPIMPKGRYDIMRNYMPKVGSLGLDMMLRTCTVQVNLDFSSEADMIRKFRVGLALQPIATALFANSPFTEGKPNGFLSMRSHIWTDTDKDRTGMLPFVFDDSFGFEQYVDYALDVPMYFAYRNNKYVDCTGMTFRQFLAGKLPCLPGELPTYNDWENHLTTIFPEVRLKRYMEMRGADGGPWRRLCALPAFWVGLFYDEDVLQAALDLTADWTPAEREMLRNKVPVTGLKTPFRDGLLKHVAEDVLKLATDGLERRGYKEAGFLNALTEVVRTGVTPAENLLEMYNGEWGQSVDPVFQELLY</t>
  </si>
  <si>
    <t>tr|Q1H8L8|Q1H8L8_BRANA</t>
  </si>
  <si>
    <t>BnaC01g41470D protein OS=Brassica napus GN=ecs1 PE=4 SV=1</t>
  </si>
  <si>
    <t>MALLSQAGGAYTVPSGHVSSKIRTTSVSGCVRNLRMKEGFVSSYSRTLYTNSVLKSSKRGHQLIVAASPPTEEAVVATEPLTREDLIAYLASGCKTKDKWRIGTEHEKFGFEVNTLRPMKYDQIAELLNSIAERFEWEKVMEGDKIIGLKQGKQSISLEPGGQFELSGAPLETLHQTCAEVNSHLYQVKAVAEEMGIGFLGMGFQPKWRREDIPIMPKGRYDIMRNYMPKVGSLGLDMMLRTCTVQVNLDFSSEADMIRKFRVGLALQPIATALFANSPFTEGKPNGFLSMRSHIWTDTDKDRTGMLPFVFDDSFGFEQYVDYALDVPMYFAYRNNKYVDCTGMTFRQFLAGKLPCLPGELPTYNDWENHLTTIFPEVRLKRYMEMRGADGGPWRRLCALPAFWVGLLYDEDVLQAALDLTADWTPAEREMLRNKVPVTGLKTPFRDGLLKHVAEDVLKLAKDGLERRGYKEAGFLNALTEVVRTGVTPAENLLEMYNGEWGQSVDPVFQELLY</t>
  </si>
  <si>
    <t>tr|A0A078JNL4|A0A078JNL4_BRANA</t>
  </si>
  <si>
    <t>BnaC01g44920D protein (Fragment) OS=Brassica napus GN=BnaC01g44920D PE=3 SV=1</t>
  </si>
  <si>
    <t>MFLTFGDKGSVIISNDGATIMKLLDIVHPTAKILVDIAKSQDSEVGDGTTTVVLLAAEFLKEAKPFVEDGVHSQNLIRSYRTASTLAIEKVKELAVSIEGKSVEEKKGLLAKCAATTLSSKLIGGEKEFFATMVVDAVMAIGDDDRLNLIGIKKVPGGNMRDSFLVDGVAFKKTFSYAGFEQQPKKFLNPKILLLNIELELKSEKENAEIRLSDPSQYQSIVDAEWNIIYDKLDKCVESGAKVVLSRLAIGDLATQYFADRDIFCAGRVAEEDLNRVAAAAGGTVQTSVNNIIPEVLGTCEIFEEKQVGGERFNIFSGCPSGRTATIVLRGGADQVYI</t>
  </si>
  <si>
    <t>tr|A0A078DVQ9|A0A078DVQ9_BRANA</t>
  </si>
  <si>
    <t>BnaA06g06030D protein OS=Brassica napus GN=BnaA06g06030D PE=4 SV=1</t>
  </si>
  <si>
    <t>MDASMITNCKSTASLPSLFLGRSGGSIRSSQCNVMMGKAITFPSQKTQTLKVSRKNVNRRCGGGALGATCSTGDKILVANRGEIAVRVIRTAHEMGIPCVAVYSTIDKDALHVKLADEAVCIGEAPSNQSYLVIPNVLSAAISRGCTMLHPGYGFLSENALFVEMCREHRINFIGPNPDSIRVMGDKSTARETMKNAGVPTVPGSDGLLKSTEEGVKLANEIGFPVMIKATAGGGGRGMRLANEPSEFVKLLQAAKSEAAAAFGNDGVYLEKYVQNPRHIEFQILADKFGNVVHFGERDCSIQRRNQKLLEEAPSPALTPELRKAMGDAAVAAAASIGYVGVGTVEFLLDERGSFYFMEMNTRIQVEHPVTEMIYSVDLIEEQIRVAMGEKLRYTQDEIVLRGHSIECRINAEDPFKGFRPGPGRITSYLPSGGPFVRMDSHVYPDYVVPPSYDSLLGKLIVWAPTRERAIERMKRALNDTIITGVPTTIEYHKLILEVEDFKNGKVDTAFIPKHEEELAEPHEIVLVKDLTNAAA</t>
  </si>
  <si>
    <t>tr|D9I766|D9I766_BRANA</t>
  </si>
  <si>
    <t>Chloroplast biotin carboxylase OS=Brassica napus GN=BnaA.BC.a PE=4 SV=1</t>
  </si>
  <si>
    <t>MDASMITNCKSTASLPSLFLGRSGGSIRSSQCNVMMGKAITFPSQKTQTLKVSRRNVNRRCGGGALGATCSTGDKILVANRGEIAVRVIRTAHEMGIPCVAVYSTIDKDALHVKLADEAVCIGEAPSNQSYLVIPNVLSAAISRGCTMLHPGYGFLSENALFVEMCREHRINFIGPNPDSIRVMGDKSTARETMKNAGVPTVPGSDGLLKSTEEGVKLANEIGFPVMIKATAGGGGRGMRLANEPSEFVKLLQAAKSEAAAAFGNDGVYLEKYVQNPRHIEFQILADKFGNVVHFGERDCSIQRRNQKLLEEAPSPALTPELRKAMGDAAVAAAASIGYVGVGTVEFLLDERGSFYFMEMNTRIQVEHPVTEMIYSVDLIEEQIRVAMGEKLRYTQDEIVLRGHSIECRINAEDPFKGFRPGPGRITSYLPSGGPFVRMDSHVYPDYVVPPSYDSLLGKLIVWAPTRERAIERMKRALNDTIITGVPTTIEYHKLILEVEDFKNGKVDTAFIPKHEEELAEPHEIVLVKDLTNAAA</t>
  </si>
  <si>
    <t>tr|A0A078EEC6|A0A078EEC6_BRANA</t>
  </si>
  <si>
    <t>BnaA05g23710D protein OS=Brassica napus GN=BnaA05g23710D PE=4 SV=1</t>
  </si>
  <si>
    <t>MSTETSVPLRRRSTSLNGHHSNDVAFDGTVPLMENNIVKKTDDGYANGGGKASFMTWTARDAIYVARVHWIPCVFAVGVLFFMGVEYTLQMIPARSEPFDIGFVVTRSLNRVLANSPGLNTVLAALNTVFVGMQTTYIVWTWLMEGRPRATISACFMFTCRGILGYSTQLPLPQEFLGSGVDFPVGNVSFFLFYSGHVAGSMIASLDMRRMQRLRLAMLFDILNVLQSIRLLGTRGHYTIDLAVGVGAGILFDSLAGKYEEMMSKRHNLGNGFSLISKDSLDN</t>
  </si>
  <si>
    <t>tr|A0A078CAM5|A0A078CAM5_BRANA</t>
  </si>
  <si>
    <t>BnaA03g32020D protein OS=Brassica napus GN=BnaA03g32020D PE=3 SV=1</t>
  </si>
  <si>
    <t>MAAAVEIDAEIQQQLTNEVKLFNRWTYDDVSVADISLVDYIGVQAAKHATFVPHTAGRYSVKRFRKAQCPIVERLTNSLMMHGRNNGKKLMAVRIIKHAMEIIHLLTDANPIQIIIDAIVNSGPREDATRIGSAGVVRRQAVDISPLRRVNQAIFLLTTGAREAAFRNIKTIAECLADELINAAKGSSNSYAIKKKDEIERVAKANR</t>
  </si>
  <si>
    <t>tr|A0A078DS49|A0A078DS49_BRANA</t>
  </si>
  <si>
    <t>BnaC04g08010D protein OS=Brassica napus GN=BnaC04g08010D PE=3 SV=1</t>
  </si>
  <si>
    <t>MAAAVEIDAEIQQQLTNEVKLFNRWSFDDVSVTDNSLVDYIGVQPAKHATFVPHTAGRYSVKRFRKAQCPIVERLTNSLMMHGRNNGKKLMAVRIIKHAMEIIHLLTDANPIQVIIDAIVNSGPREDATRIGSAGVVRRQAVDISPLRRVNQAIFLLTTGAREAAFRNIKTIAECLADELINAAKGSSNSYAIKKKDEIERVAKANR</t>
  </si>
  <si>
    <t>tr|A0A078F9M6|A0A078F9M6_BRANA</t>
  </si>
  <si>
    <t>BnaA05g27160D protein OS=Brassica napus GN=BnaA05g27190D PE=3 SV=1</t>
  </si>
  <si>
    <t>MAAAVEIDAEIQQQLTNEVKLFNRWTYDDVSVTDISLVDYIGVQAAKHATFVPHTAGRYSVKRFRKAQCPIVERLTNSLMMHGRNNGKKLMAVRIIKHAMEIIHLLTDANPIQVIIDAIVNSGPREDATRIGSAGVVRRQAVDISPLRRVNQAIFLLTTGAREAAFRNIKTIAECLADELINAAKGSSNSYAIKKKDEIERVAKANR</t>
  </si>
  <si>
    <t>tr|A0A078G1G6|A0A078G1G6_BRANA</t>
  </si>
  <si>
    <t>BnaA04g21290D protein OS=Brassica napus GN=BnaA04g21290D PE=3 SV=1</t>
  </si>
  <si>
    <t>MAAAVEIDAEIQQQLTNEVKLFNRWSFDDVSVTDISLVDYIGVQPAKHATFVPHTAGRYSVKRFRKAQCPIVERLTNSLMMHGRNNGKKLMAVRIIKHAMEIIHLLTDLNPIQVIIDAIVNSGPREDATRIGSAGVVRRQAVDISPLRRVNQAIFLLTTGAREAAFRNIKTIAECLADELINAAKGSSNSYAIKKKDEIERVAKANR</t>
  </si>
  <si>
    <t>tr|A0A078IA67|A0A078IA67_BRANA</t>
  </si>
  <si>
    <t>BnaA03g17150D protein OS=Brassica napus GN=BnaA03g17150D PE=3 SV=1</t>
  </si>
  <si>
    <t>MAAAVEIDAEIQQQLTNEVKLFNRWSFDDVSVTDISLVDYIGVQPAKHATFVPHTAGRYSVKRFRKAQCPIVERLTNSLMMHGRNNGKKLMAVRIIKHAMEIIHLLTDANPIQVIIDAIVNSGPREDATRIGSAGVVRRQAVDISPLRRVNQAIFLLTTGAREAAFRNIKTIAECLADELINAAKGSSNSYAIKKKDEIERVAKANR</t>
  </si>
  <si>
    <t>tr|A0A078HQA4|A0A078HQA4_BRANA</t>
  </si>
  <si>
    <t>BnaC04g15130D protein OS=Brassica napus GN=BnaC04g15130D PE=4 SV=1</t>
  </si>
  <si>
    <t>MPSSTFSGTVSSPKLSVAVDTGNPFLNLTVDGFLKIGAVGVTKSLVEDTYKAIDKGSVSKSTLEHALKKMCKEGVYWGSVAGVYVGTEYGIERIRGTRDWKNAMLAGAATGAVISAATNKGKDKVVIDAIMGGALATASQFLNNHYFY</t>
  </si>
  <si>
    <t>tr|A0A078ICP5|A0A078ICP5_BRANA</t>
  </si>
  <si>
    <t>BnaA07g14320D protein OS=Brassica napus GN=BnaA07g14320D PE=4 SV=1</t>
  </si>
  <si>
    <t>MPSSTFSGTVSSPKLSVAVDMGNPFLNLTVDGFLKIGAVGVTKSLVEDTYKAIDKGSVSKSTLEHALKKMCKEGFYWGSVAGVYVGTEYGIERIRGTRDWKNAMLAGAATGAVISAATNKGKDKVVIDAIMGGALATASQFLNNHYFY</t>
  </si>
  <si>
    <t>tr|A0A078IR79|A0A078IR79_BRANA</t>
  </si>
  <si>
    <t>BnaA07g36780D protein OS=Brassica napus GN=BnaA07g36780D PE=3 SV=1</t>
  </si>
  <si>
    <t>MALAFDEFGRPFIILREQDQKTRLRGIDAQKANIAAGKAVARILRSSLGPKGMDKMLQGPDGDVTITNDGATILEQMDVDNQIAKLMVELSRSQDYEIGDGTTGVVVMAGALLEQAERQLDRGIHPIRIAEGYEMASRVAVEHLERISQKFEFDVNNYEPLVQTCMTTLSSKIVNRCKRSLAEIAVKAVLAVADLERRDVNLDLIKVEGKVGGNLEDTELIYGILVDKDMSHPQMPKQIEDAHIAILTCPFEPPKPKTKHKVDIDTVEKFETLRKQEQQYFDEMVQKCKDVGATLVICQWGFDDEANHLLMHRNLPAVRWVGGVELELIAIATGGRIVPRFQELTPEKLGKAGMVREKSFGTTKERMLYIEHCANSKAVTIFIRGGSNKMMIEETKRSIHDALCVARNLIRNKSIVYGGGAAEIACSLAVDAAADKYPGVEQYAIRAFAEALDSVPMALAENSGLQPIETLSAVKSQQLKENIPFYGIDCNDVGTNDMREQNVFETLIGKQQQILLATQVVKMILKIDDVISNSEY</t>
  </si>
  <si>
    <t>tr|A0A078DB60|A0A078DB60_BRANA</t>
  </si>
  <si>
    <t>BnaA02g02990D protein OS=Brassica napus GN=BnaA02g02990D PE=4 SV=1</t>
  </si>
  <si>
    <t>MLMALRSAKLLLFSPLHDNHWPPLTFIRFVDKGRRTEWPRKRSMATTAKVDTDDLRRFKDVNLDEAPSRRHVRDSLKDTQLNLDHILFKTPGDGIKTKESYEVNSRGVEIFSKSWLPQASSPRALVCFCHGYGDTCTFFFEGIARRLALSGYGVFAMDYPGFGLSQGLHGFIPSFDLLVEDVIEHYSNVKDNPEFSSLPSFLFGQSMGGAVSLKIHFKQPDAWTGAVLVAPMCKIADDMVPPPVLKQILIGLANVLPKHKLVPQKDLAEAAFRDVRKRNMTQYNVICYSGKPRLRTAVEMLRTTQEIEQQLGKVSLPILILHGEADTVTDPSVSRELYQKAKSSDKKIVLYKDAYHSLLEGEPDEMILRVLADIISWLDDHSSQAEGSLVTPPMISRKLLLFLFFNLELFFFFFVPADFSLYDSVKMFSAQNKIKKDKNASPTECEEQVAQALFDLENTNQELKSELKDLYINQAVNMDIAGNRKAIVIYVPFRLRKAFRKIHPRLVRELEKKFSGKDVIFVATRRIMRPPKKGAAVQRPRNRTLTSVHEAMLEDVAYPAEIVGKRTRYRLDGSKIMKVYLEAKERNNTEYKLESMMGVYRKLTGKDVTFEYPVEA</t>
  </si>
  <si>
    <t>tr|A0A078CS49|A0A078CS49_BRANA</t>
  </si>
  <si>
    <t>BnaA09g31830D protein OS=Brassica napus GN=BnaA09g31830D PE=4 SV=1</t>
  </si>
  <si>
    <t>MARYDRAITVFSPDGHLFQVEYALEAVRKGNAAVGVRGTDTVVLAVEKKSTPKLQDTRSARKIVSLDNHIALACAGLKADARVLINKARIECQSHRLTLEDPVTVEYITRYIAGLQQKYTQSGGVRPFGLSTLIVGFDPYTRIPALYQTDPSGTFSAWKANATGRNSNSIREFLEKNYKETSGQETVKLAIRALLEVVESGGKNIEVALMTREEGTLKQLEEAEIDAIVAEIEAEKAAAEAAKKAPSRET</t>
  </si>
  <si>
    <t>tr|A0A078DNA5|A0A078DNA5_BRANA</t>
  </si>
  <si>
    <t>BnaA03g41260D protein OS=Brassica napus GN=BnaA03g41260D PE=4 SV=1</t>
  </si>
  <si>
    <t>MARYDRAITVFSPDGHLFQVEYALEAVRKGNAAVGVRGTDTVVLAVEKKSTPKLQDTRSARKIVSLDNHVALACAGLKADARVLINKARIECQSHRLTLEDPVTVEYITRYIAGLQQKYTQSGGVRPFGLSTLIVGFDPYTRIPALYQTDPSGTFSAWKANATGRNSNSIREFLEKNYKETSGQETVKLAIRALLEVVESGGKNIEVALMTREEGTLRQLEEAEIDAIVAEIEAEKAAAEAARKGPSKET</t>
  </si>
  <si>
    <t>tr|A0A078GV44|A0A078GV44_BRANA</t>
  </si>
  <si>
    <t>BnaC07g32150D protein OS=Brassica napus GN=BnaC07g32150D PE=4 SV=1</t>
  </si>
  <si>
    <t>MARYDRAITVFSPDGHLFQVEYALEAVRKGNAAVGVRGTDTVVLAVEKKSTPKLQDTRSARKIVSLDNHVALACAGLKADARVLINKARIECQSHRLTLEDPVTVEYITRYIAGLQQKYTQSGGVRPFGLSTLIVGFDPYTRIPSLYQTDPSGTFSAWKANATGRNSNSIREFLEKNYKETSGQETVKLAIRALLEVVESGGKNIEVALMTREEGTLRQLEEAEIDAIVAEIEAEKAAAEAAKKGPSKET</t>
  </si>
  <si>
    <t>tr|A0A078E9I6|A0A078E9I6_BRANA</t>
  </si>
  <si>
    <t>BnaA05g23920D protein OS=Brassica napus GN=BnaA05g23920D PE=4 SV=1</t>
  </si>
  <si>
    <t>MLQPKSNRGEEQHPDFKWGDKKAVGRTDKSVSFYESFTFEDIEYRLFDCAYFQIHGQDYVPQWDELFLACGDDPGVYNINDVDTILGKCSVVCLSDDRRNPLPTRRELRDARYVFSRTFDTKRKIISADFADAIAGIRVEKFFNQRIDTDPLKRPNSSADPVKSFRSESRLEKNYDRDGKLTCRTSPVKKEMSADRVHVKKYPPVNTDITSRGLKTKTAPLGSPLRSGSSGDHKPAKRRKLVLNTPDSDCSLKVTKNPPLVDKAPSQTSVIADITSRGLKTKTTPLGSPLGSVSSGDHKPSKTRKLVLNTPDSDCFPEPGEKKLTKNPPIVDKAPSQTIGRSSWYKRLNFEEELKRAIETERLVLFENLEPSYTSIEVENLCRQALKERVDAKMIPASLVSNPHIGRALVIFYTKKAADNAISRLTRECLMLDDQRPLVGSRDFPKEVGECGSFTGHQRLVDRALMSISKRNAVSTAHCTQPNHIVHELAVEWKALHQGRLKTRGKQNKRRKLTSSSEEKTLKTSEDRSKMQVHCGINLILSPALMLISELGHRALVADVAAASPRRSIATTTARPVHFHRADSPASSSSSVIPRCFSSESGVETIAKKKVEDVMPIATGHEKEELEAELEGRRLLDIDFPEGPFGTKKAPAIVNSYYDKRIVGCPGGEGEDEHDVVWFWLEKGKSFECSVCTQYFELEVVGPGGPPDGHGDEDDEHHHY</t>
  </si>
  <si>
    <t>tr|A0A078FP81|A0A078FP81_BRANA</t>
  </si>
  <si>
    <t>BnaC02g02500D protein OS=Brassica napus GN=BnaC02g02500D PE=4 SV=1</t>
  </si>
  <si>
    <t>MFSSSCISTIISSRFRPEASAILLAVIVILHLCFSILLLEPVKQIKMVVLAASIVGKSGKVLVSRQYVDMSRIRIEGLLAAFPKLVGMGKQHTYIETENVRYVYQPIEVLFLLLVTTKQSNILEDLDTLRMLSKLVPEYSMSLDEEGINRAAFELIFAFDEVISLGHKESVTVAQVKQYCEMESHEEKLHKLVMQSKINDTKDVMKRKANEIDKSKIEKTRGDKGGLSSMSSLSSGFNDMSISHGRGSSFGSGSMLGMMSDVEPISTKAKDRSRSSVTAPPKSSGMKLGKSGKNQLMESLKAEGEHIIEDVKPTCQTRAAVAPPTDPFTLTVEEKLNVALRRDGGISSFDMQGTLSLQILNQDDGFVQVQIETGGNPEILFKTHPNINRELFNSESILGLKRPDQPFPTGQGGDGVGLLRWRMQRADESMVPLTINCWPSVSGNETYVSIEYEASSMFDLTNVIISVPLPALRDAPMVKQCDGDWRYDSRSSVLEWSILLIDNSNRSGSMEFVVPPVDSSVFFPISVQFAATSTYSGLKVTGMIPLRGGGGATPRFVQRTQLIAQDYQVV</t>
  </si>
  <si>
    <t>tr|A0A078CBL5|A0A078CBL5_BRANA</t>
  </si>
  <si>
    <t>BnaA03g28000D protein OS=Brassica napus GN=BnaA03g28000D PE=4 SV=1</t>
  </si>
  <si>
    <t>MFSAQNKIHKDKGVAPTDFEQEVAQAFFDLENTNQELKSDLKDLYINQAVQMDISGGRKAIVIYVPFRLRKAFRKIHPRLVRELEKKFSGKDVVFVATRRIMRPPKKGSAVQRPRNRTLTSVHEAMLEDVAYPAEIVGKRTRYRVDGTKIMKVFLEPKERNNTEYKLETMVGVYRKLTGRDVVFEYPTIEG</t>
  </si>
  <si>
    <t>tr|A0A078CPL5|A0A078CPL5_BRANA</t>
  </si>
  <si>
    <t>BnaA03g05840D protein OS=Brassica napus GN=BnaA03g05840D PE=4 SV=1</t>
  </si>
  <si>
    <t>MFSAQNKIKKDKNAEPTECDVQVAQALFDLENTNQELKSELKDLYINQAVNMDISGNRKAIVIYVPFRLRKAFRKIHPRLVRELEKKFSGKDVVFVATRRIMRPPKKGAAVQRPRNRTLTSVHEAMLEDVAYPAEIVGKRTRYRLDGSKVMKVYLEAKERNNTEYKLETMVGVYRKLTGKDVTFEYPVEA</t>
  </si>
  <si>
    <t>tr|A0A078DRU2|A0A078DRU2_BRANA</t>
  </si>
  <si>
    <t>BnaC03g33030D protein OS=Brassica napus GN=BnaC03g33030D PE=4 SV=1</t>
  </si>
  <si>
    <t>MFSAQNKIHKDKGVAPTDFEQQVAQAFFDLENTNQELKSDLKDLYINQAVQMDISGGRKAIVIYVPFRLRKAFRKIHPRLVRELEKKFSGKDVVFVATRRIMRPPKKGSAVQRPRNRTLTSVHEAMLEDVAYPAEIVGKRTRYRVDGTKIMKVFLEPKERNNTEYKLETMVGVYRKLTGRDVVFEYPTIEG</t>
  </si>
  <si>
    <t>tr|A0A078GJ33|A0A078GJ33_BRANA</t>
  </si>
  <si>
    <t>BnaC09g41680D protein OS=Brassica napus GN=BnaC09g41680D PE=4 SV=1</t>
  </si>
  <si>
    <t>MFSAQNKIKKDKNAATTECDELVAQALFDLENTNQELKSDLKDLYINQAVNMDIAGNRKAVVIYVPFRLRKAFRKIHPRLVRELEKKFSGKDVIFVATRRIMRPPKKGAAVQRPRNRTLTSVHEAMLEDVAYPAEIVGKRTRYRLDGSKIMKVYLDTKERNNTEYKLETMIGVYRKLTGKDVTFEYPVEA</t>
  </si>
  <si>
    <t>tr|A0A078HJU4|A0A078HJU4_BRANA</t>
  </si>
  <si>
    <t>BnaC02g06410D protein OS=Brassica napus GN=BnaC02g06410D PE=4 SV=1</t>
  </si>
  <si>
    <t>MMALRSAKLLLFSPLHENHWPPLTFIHKGRRTEWPRKRSMATTAKVDTDDLRRFKDVNLDEAPSRRHVRDSLKDTQLNLDHILFKTPGDGIKTKESYEVNSRGVEIFSKSWLPEASSPRALVCFCHDPFLTGIARRLALSGYGVFAMDYPGFGLSQGLHGFIPSFDLLVEDVIEHYSNIKDNPEFSSLPSFLFGQSMGGAVSLKIHFKQPIAWTGAVLVAPMCKIADDMVPPPVLKQILIGLANVLPKHKLVPQKDLAEAAFRDVRKRNMTQYNVICYSGKPRLRTAVEMLRTTQEIEQQLEKVSLPILILHGEADTVTDPSVSRELYQKAKSSDKKIVLYKDAYHSLLEGEPDEMILRVLADIISWLDDHSSQAEGSLVTPPMRSRKLLLSLFFNLELFFFFVPADFSLYDSVKMFSAQNKIKKDKNAAPTECEEQVAQALFDLENTNQELKSELKDLYINQAVNMDIAGNRKAIVIYVPFRLRKAFRKIHPRLVRELEKKFSGKDVIFVATRRIMRPPKKGAAVQRPRNRTLTSVHEAMLEDVAYPAEIVGKRTRYRLDGSKIMKVYLEAKERNNTEYKLESMMGVYRKLTGKDVTFEYPVEA</t>
  </si>
  <si>
    <t>tr|A0A078I283|A0A078I283_BRANA</t>
  </si>
  <si>
    <t>BnaC05g48210D protein OS=Brassica napus GN=BnaC05g48210D PE=4 SV=1</t>
  </si>
  <si>
    <t>MFSAQNKIHKDKGVAPTDFEQEVAQAFFDLENTNQELKSDLKDLYINQAVQMDCSGNRKAIVIYVPFRLRKAFRKIHPRLVRELEKKFSGKDVIFVATRRIMRPPKKGSAVQRPRNRTLTSVHEAMLEDVAYPAEIVGKRTRYRVDGTKIMKVFLEPKERNNTEYKLETMVGVYRKLTGRDVVFEYPVAEA</t>
  </si>
  <si>
    <t>tr|A0A078IT30|A0A078IT30_BRANA</t>
  </si>
  <si>
    <t>BnaC01g41990D protein OS=Brassica napus GN=BnaC01g41990D PE=4 SV=1</t>
  </si>
  <si>
    <t>MFSAQNKIHKDKGVAPTEFEERVAQAFFDLENTNQELKSDLKDLYINQAVSMDIAGNRKAVVIYVPFRLRKAFRKIHSRLVRELEKKFSGNDVIFVATRRIMRPPKKGSAVQRPRNRTLTSVHEAMLEDVAYPAEIVGKRTRYRVDGTKIMKVYLEPKERNNTEYKLETMVGVYRKLTGKDVVFEYPVADP</t>
  </si>
  <si>
    <t>tr|A0A078J2D5|A0A078J2D5_BRANA</t>
  </si>
  <si>
    <t>BnaA05g33460D protein OS=Brassica napus GN=BnaA05g33460D PE=4 SV=1</t>
  </si>
  <si>
    <t>MLALVRTVIHLGSESAKMFSAQNKIHKDKGVAPTDFEQEVAQAFFDLENTNQELKSDLKDLYINQAVQMDCSGNRKAIVIYVPFRLRKAFRKIHPRLVRELEKKFSGKDVIFVATRRIMRPPKKGSAVQRPRNRTLTSVHEAMLEDVAYPAEIVGKRTRYRVDGTKIMKVFLEPKERNNTEYKLETMVGVYRKLTGRDVVFEYPVQEL</t>
  </si>
  <si>
    <t>tr|A0A078HXM3|A0A078HXM3_BRANA</t>
  </si>
  <si>
    <t>Non-specific serine/threonine protein kinase OS=Brassica napus GN=BnaC06g01830D PE=4 SV=1</t>
  </si>
  <si>
    <t>MVTKGMRVGKYELGRTLGEGNSAKVKLATDTVSGQSFAVKIIDKSSIKRLNVSFQIKREIRTLKVLKHPNIVRLHEVLASKTKIYMVLECVTGGDLFDRIVSKGKLSETEGRTLFQQLIDGVSYCHNKGVFHRDLKLENVLLDAKGHIKITDFGICALPQHFREDGLLHTTCGSPNYVAPEVLANKGYDGAASDIWSCGVILYVILTGCLPFDDANLAVLFRNIFKGDPPIPRWLSPGAKTMIKRMLDPNPITRMTIAGIKANDWFNHDYTPSNSDDENDASSFQEDVSEEEKSPDFPTVINAFELIGMSSFLDLSGLFETEKVSDRQIRFTSNRLGIDVLEKIKTTLMEMGFYVQKKHTMLKAIQQESNRKGQSGLSLTAEVFEIIPLLNVVELRKTHGDSLLYEQLCDRLSNELSTSSHVQKL</t>
  </si>
  <si>
    <t>tr|A0A078I111|A0A078I111_BRANA</t>
  </si>
  <si>
    <t>Non-specific serine/threonine protein kinase OS=Brassica napus GN=BnaC06g01840D PE=4 SV=1</t>
  </si>
  <si>
    <t>MVRKGMRVGKYELGRTLGEGNSAKVKLATDTVSGQSFAVKIIDKSSIKRLNVSFQIKREIRTLKVLKHPNIVRLHEVLASKTKIYMVLECVTGGDLFDRIVSRGKLSETEGRTLFQQLIDGVSYCHNKGVFHRDLKLENVLLDAKGHIKITDFGLSALPQHFREDGLLHTTCGSPNYVAPEVLANKGYDGAASDIWSCGVILYVILTGCLPFDDANLAVLCRNIFKGDPPIPRWLSPGAKTMIKRMLDPNPITRMTIAGIKANDWFNNGYTPSNSDDEDDASSIQEDMVKVSEEEKNHDSPIVINAFELIGMSSFLDLSGLFETEKVSDRQIRFTSNRLAIDVLEKIKTNLMEMGFYVQKKQTMLKAIQQESNRKGQSGLSLTAEVFGIVPLLNVVELRKTHGDSLLYEQLCDRLSNELGTSSQVQ</t>
  </si>
  <si>
    <t>tr|A0A078HBR4|A0A078HBR4_BRANA</t>
  </si>
  <si>
    <t>BnaA09g48250D protein OS=Brassica napus GN=BnaA09g48250D PE=4 SV=1</t>
  </si>
  <si>
    <t>MVSLFSSRKRSRKERKNPYSDLGLEKFSALLSELDEKRQSIYATRVDSDGPPLVRFVFKSSGECVPIMIKTKKVTKKKDSQYDLKVKIETKVEEENETKKTELVTEQKQSCVLNENLKKISRPKHFLPVTTILVLIFFVFFGRTVSIMCTCIVWYLVPLIKEHCRRRGSSQHETEKKNKKKFPHLAAPDSASSVNQDLRAMDASMITNPKSIVSLPSLFMGRSGGSIRSSQCNVTMGQTVSFPRQKTLTLKVSRNVKRKSGGGAFAATCSSGDKILVANRGEIAVRVIRTAHEMGIPCVAVYSTIDKDALHVKLADEAVCIGEAPSNQSYLLIPNVLSAAISRGCTMLHPGYGFLAENALFVEMCREHRINFIGPNPDSIRVMGDKSTARETMKNAGVPTVPGSDGLLQSTEEGVRLANEIGYPVMIKATAGGGGRGMRLANEPSEFVKLLQQAKSEAAAAFGNDGVYLEKYVQNPRHIEFQILADKFGNVVHFGERDCSIQRRNQKLLEEAPSPALTPELRKAMGDAAVAAAASIGYIGVGTVEFLLDERGSFYFMEMNTRIQVEHPVTEMIYSVDLIEEQIRVAMGEKLRYTQDEIVLRGHSIECRINAEDPFKGFRPGPGRITSYLPSGGPFVRMDSHVYPDYVVPPSYDSLLGKLIVWAPTRERAIERMKRALNDTIITGVPTTIEYHKLILEVEDFKNGKVDTAFIPKHEEELAEPDEIVPVKDLTNVAA</t>
  </si>
  <si>
    <t>tr|D9I765|D9I765_BRANA</t>
  </si>
  <si>
    <t>Chloroplast biotin carboxylase OS=Brassica napus GN=BnaC.BC.b PE=4 SV=1</t>
  </si>
  <si>
    <t>MDASMITNPKSIVSLPSLFMGRSGGSIRSSQCNVTMGQTVSFPRQKTLTLKVSRNVKRKSGGGAFAATCSSGDKILVANRGEIAVRVIRTAHEMGIPCVAVYSTIDKDALHVELADEAVCIGEAPSNQSYLLIPNVLSAAISRGCTMLHPGYGFLAENALFVEMCREHRINFIGPNPDSIRVMGDKSTARETMKNAGVPTVPGSDGLLQSTEEGVRLANEIGYPVMIKATAGGGGRGMRLANEPSEFVKLLQQAKSGAAAAFGNDGVYLEKYVQNPRHIEFQILADKFGNVVHFGERDCSIQRRNQKLLEEAPSPALTPELRKAMGDAAVAAAASIGYIGVGTVEFLLDERGSFYFMEMNTRIQVEHPVTEMIYSVDLIEEQIRVAMGEKLRYTQDEIVLRGHSIECRINAEDPFKGFRPGPGRITSYLPSGGPFVRMDSHVYPDYVVPPSYDSLLGKLIVWAPTRERAIERMKRALNDTIITGVPTTIEYHKLILEVEDFKNGKVDTAFIPKHEEELAEPDEIVPVKDLTNVAA</t>
  </si>
  <si>
    <t>tr|D9I767|D9I767_BRANA</t>
  </si>
  <si>
    <t>Chloroplast biotin carboxylase OS=Brassica napus GN=BnaA.BC.b PE=4 SV=1</t>
  </si>
  <si>
    <t>MDASMITNPKSIVSLPSLFMGRSGGSIRSSQCNVTMGQAVSFPSQKTKTLKVSRNVKRRSGGGGAFAATCSSGDKILVANRGEIAVRVIRTAHEMGIPCVAVYSTIDKDALHVKLADEAVCIGEAPSNQSYLLIPNVLSAAISRGCTMLHPGYGFLAENALFVEMCREHRINFIGPNPDSIRVMGDKSTARETMKNAGVPTVPGSDGLLQSTEEGVRLANEIGYPVMIKATAGGGGRGMRLANEPSEFVKLLQQAKSEAAAAFGNDGVYLEKYVQNPRHIEFQILADKFGNVVHFGERDCSIQRRNQKLLEEAPSPALTPELRKAMGDAAVAAAASIGYIGVGTVEFLLDERGSFYFMEMNTRIQVEHPVTEMIYSVDLIEEQIRVAMGEKLRYTQDEIVLRGHSIECRINAEDPFKGFRPGPGRITSYLPSGGPFVRMDSHVYPDYVAPPSYDSLLGKLIVWAPTRERAIERMKRALNDTIITGVPTTIEYHKLILEVEDFKNGKVDTAFIPKHEEELAEPHEIVPVKDLTNVAA</t>
  </si>
  <si>
    <t>tr|A0A078E2E1|A0A078E2E1_BRANA</t>
  </si>
  <si>
    <t>BnaA06g03900D protein OS=Brassica napus GN=BnaA06g03900D PE=4 SV=1</t>
  </si>
  <si>
    <t>MSRTSATSTTPSRVRAANSHYSVISRTRAQDDSSKPKSSGHDPVKNRRSSLLKRANSREEDTAVLAPQRARSVNRPAVVEQFGCPRRQISRRSDEAAMTAAAAAAAEEDEKRKKMEEKLGVNESLIKDLQAQVLSLKTELEEARNSNAELELKNKKLSQDLVSAEAKISSLSSNDKPAKEHQNTRFKDIQRLIASKLEQSKVKKEVVVESSSRSSPPSPSPSRPPFPKFLVSPAKRDEASSPIAPPTPPPPPPPPPPRPLAKAARAQKSPPVSQLFQLLKKQDNTRDLSPSVNGNKSQVNSAHNSIVGEIQNRSAHLIAIKADIETKGDFINDLIQKVLTTCFSDMEDVVKFVDWLDNELATLADERAVLKHFKWPERKADALQEAAVEYRELKKLEKELSSYSDDPSIHYGVALKKMVNLLDKSEQGVRKLVRLRGSSMRSYQDFKIPVEWMLDSGMISKIKRASIKLAKTYMNRVANELESSRNMDRESTQEALLLQGVRFAYRTHQFAGGLDPETLCALEEIKQRVPGHLRLARGNLAGAPS</t>
  </si>
  <si>
    <t>tr|A0A078I107|A0A078I107_BRANA</t>
  </si>
  <si>
    <t>BnaC06g01890D protein OS=Brassica napus GN=BnaC06g01890D PE=4 SV=1</t>
  </si>
  <si>
    <t>MSRTSATSTTPSRVRAANSHYSVISRTRAQDDSSKPKSSGHDPAKNRRSSLLKRANSREEDTAVLAPQRARSVNRPAVVEQFGCPRRQISRKSDEAATTAAAAAAAEEDEKRKKMEEKLVVNESLIKDLQAQVLSLKTELEEARNSNTELELKNKKLSQDLVSAEAKISSLSSNDKPAKEHQNTRFKDIQRLIASKLEQSKVKKEVVVESSSRSSPPSPSPSRPPFPKFLVSPAKRDEASSPIAPPTPPPPPPPPPPRPLAKAARAQKSPPVSQLFQLLKKQDNTRNLSPSVNGNKSQVNSAHNSIVGEIQNRSAHLIAIKADIETKGDFINDLIQKVLTTCFSDMEDVVKFVDWLDNELATLADERAVLKHFKWPERKADALQEAAVEYRELKKLEKELSSYSDDPSIHYGVALTKMVNLLDKSEQGVRKLVRLRGSSMRSYQDFKIPVEWMLDSGMISKIKRASIKLAKTYMNRVANELESARNMDRESTQEALLLQGVRFAYRTHQFAGGLDPETLCALEEIKQRVPGHLRLARGNLAGAPS</t>
  </si>
  <si>
    <t>tr|A0A078EFC4|A0A078EFC4_BRANA</t>
  </si>
  <si>
    <t>Glyceraldehyde-3-phosphate dehydrogenase OS=Brassica napus GN=BnaA06g07790D PE=3 SV=1</t>
  </si>
  <si>
    <t>MASATFSVAKPSLQGFSDFSGLRNSSALPFGKKSSSDEFVSFVSFQTSAMGSNGGYRKGVTEAKLKVAINGFGRIGRNFLRCWHGRKDSPLDVIAINDTGGVKQATHLLKYDSTLGIFDADVKPSGDSALSVDGKIIKIVSDRNPSNLPWGELGIDLVIEGTGVFVDREGAGKHIQAGAKKVLITAPGKGDIPTYVVGVNAELYSHEDTIISNASCTTNCLAPFVKVLDQKFGIIKGTMTTTHSYTGDQRLLDASHRDLRRARAAALNIVPTSTGAAKAVALVLPNLKGKLNGIALRVPTPNVSVVDLVVQVSKKTFAEEVNAAFRDAAEKELKGILDVCDEPLVSVDFRCSDVSSTIDSSLTMVMGDDMVKVIAWYDNEWGYSQRVVDLADIVANNWK</t>
  </si>
  <si>
    <t>tr|A0A078GN07|A0A078GN07_BRANA</t>
  </si>
  <si>
    <t>Glyceraldehyde-3-phosphate dehydrogenase OS=Brassica napus GN=BnaA09g46780D PE=3 SV=1</t>
  </si>
  <si>
    <t>MASATFSVAKPSLQGFSDFSGLRNSSALPFGKKSSSDEFVSFVSFQTSAMGSNGGYKKGVTEAKLKVAINGFGRIGRNFLRCWHGRKDSPLDVIAINDTGGVKQASHLLKYDSTLGIFDADVKPSGDSALSVDGKIIKIVSDRNPSNLPWGELGIDLVIEGTGVFVDREGAGKHIQAGAKKVLITAPGKGDIPTYVCGVNAELYSHEDTIISNASCTTNCLAPFVKVLDQKFGIIKGTMTTTHSYTGDQRLLDASHRDLRRARAAALNIVPTSTGAAKAVALVLPNLKGKLNGIALRVPTPNVSVVDLVVQVSKKTFAEEVNAAFRDAAANELKGILDVCDEPLVSVDFRCSDVSSTIDSSLTMVMGDDMVKVIAWYDNEWGYSQRVVDLADIVANNWK</t>
  </si>
  <si>
    <t>tr|A0A078CQS6|A0A078CQS6_BRANA</t>
  </si>
  <si>
    <t>BnaA01g11190D protein OS=Brassica napus GN=BnaA01g11190D PE=4 SV=1</t>
  </si>
  <si>
    <t>MASMGVGLRVTSPAVLEGSVKINGSSRLNVTGRVTVPQRSGLVVRAQQSEAAPETTRRSVIGLVAAGLAGGSFVQAVLADAVPIKIGPPPPPSGGLPGTDNSDQARDLKLALKERFYLQPLPPTEAVARAKESAKEIVNVKSLIDKKAWPYVQNDLRLRASYLRYDLNTIISSKSKDEKKSLKELTGKLFDTINNLDYAAKKKSTPDAEKYYSETVSTLNDVLAKLG</t>
  </si>
  <si>
    <t>tr|A0A078D3I6|A0A078D3I6_BRANA</t>
  </si>
  <si>
    <t>BnaC01g12690D protein OS=Brassica napus GN=BnaC01g12690D PE=4 SV=1</t>
  </si>
  <si>
    <t>MASMGVGLRVTSPAVLEGSVKINGSSRLNITGRVTVPQRSGLVVRAQQSEAAPETTRRSVIGLVAAGLAGGSFVQAVLADAVPIKIGPPPPPSGGLPGTDNSDQARDLRLALKERFYLQPLPPTEAVARAKESAKEIVNVKSLIDKKAWPYVQNDLRLRASYLRYDLNTIISAKSKDEKKSLKELTGKLFDTINNLDYAAKKKSTPDAEKYYSETVSTLNDVLAKLG</t>
  </si>
  <si>
    <t>tr|A0A078D3F6|A0A078D3F6_BRANA</t>
  </si>
  <si>
    <t>BnaC07g23750D protein OS=Brassica napus GN=BnaC07g23750D PE=3 SV=1</t>
  </si>
  <si>
    <t>MASATFSVPKPSLQGFTDFSGLRSSSASLPFAKKLSSDEFVSAVSFQTSAMGSSSGYRKGVTEAKLKVAINGFGRIGRNFLRCWHGRKDSPFDIIAINDTGGVKQASHLLKYDSTLGIFDADVKPSGDAALSVDGKIIKVVSNRNPSLLPWKELGIDIVIEGTGVFVDREGDIPTYVVGVNADAYNPDEPIISNASCTTNCLAPFVKVLDQKFGIIKGTMTTTHSYTGDQRLLDASHRDLRRARAAALNIVPTSTGAAKAVALVLPNLKGKLNGIALRVPTPNVSVVDLVVQVTKKTFAEEVNAAFRESAEKELKGILEVCDEPLVSVDFRCSDVSSTIDSSLTMVMGDDMVKVIAWYDNEWGYSQRVVDLADIVANNWK</t>
  </si>
  <si>
    <t>tr|A0A078FL53|A0A078FL53_BRANA</t>
  </si>
  <si>
    <t>BnaA06g32740D protein OS=Brassica napus GN=BnaA06g32740D PE=3 SV=1</t>
  </si>
  <si>
    <t>MALATFSVPKPSLQGFTDFSGLRSSSASLPFGKKLSSDEFVSAVTFQTSAMGSSGGYRKGVTEAKLKVAINGFGRIGRNFLRCWHGRKDSPFDVIAINDTGGVKQASHLLKYDSTLGIFDADVKPSGDAALSVDGKIIKIVSNRNPSLLPWKELGIDIVIEGTGVFVDREGDIPTYVVGVNADAYNPDEPIISNASCTTNCLAPFVKVLDQKFGIIKGTMTTTHSYTGDQRLLDASHRDLRRARAAALNIVPTSTGAAKAVALVLPNLKGKLNGIALRVPTPNVSVVDLVVQVTKKTFAEEVNAAFRDSAEKELKGILEVCDEPLVSVDFRCSDVSSTIDSSLTMVMGDDMVKVIAWYDNEWGYSQRVVDLADIVANNWK</t>
  </si>
  <si>
    <t>tr|A0A078FUK6|A0A078FUK6_BRANA</t>
  </si>
  <si>
    <t>Glyceraldehyde-3-phosphate dehydrogenase OS=Brassica napus GN=BnaC08g40850D PE=3 SV=1</t>
  </si>
  <si>
    <t>MASATFSVAKPSLQGFSEFSGLRNSSALPFGKKSSSDEFVSFVSFQTSAMGSNGGYSKGVTEAKLKVAINGFGRIGRNFLRCWHGRKDSPLDVIAINDTGGVKQATHLLKYDSTLGIFDADVKPSGDSALSVDGKIIKIVSDRNPSNLPWGELGIDLVIEGTGVFVDREGAGKHIQAGAKKVLITAPGKGDIPTYVCGVNAELYSHEDTIISNASCTTNCLAPFVKVLDQKFGIIKGTMTTTHSYTGDQRLLDASHRDLRRARAAALNIVPTSTGAAKAVALVLPNLKGKLNGIALRVPTPNVSVVDLVVQVSKKTFAEEVNAAFRDAAANELKGILDVCDEPLVSVDFRCSDVSSTIDSSLTMVMGDDMVKVIAWYDNEWGYSQRVVDLADIVANNWK</t>
  </si>
  <si>
    <t>tr|A0A078GSS0|A0A078GSS0_BRANA</t>
  </si>
  <si>
    <t>BnaC02g36240D protein OS=Brassica napus GN=BnaC02g36240D PE=3 SV=1</t>
  </si>
  <si>
    <t>MASATFSVPKPSLQGFTEFSGLRSSSASLPFGKKLSSDEFVSAITFQTSAMGSSGGYRKGVTEAKLKVAINGFGRIGRNFLRCWHGRKDSPFDVIAINDTGGVKQASHLLKYDSTLGIFDADVKPSGDAALSVDGKIIKVVSNRNPSLLPWKELGIDIVIEGTGVFVDREGDIPTYVVGVNADAYNPDEPIISNASCTTNCLAPFVKVLDQKFGIIKGTMTTTHSYTGDQRLLDASHRDLRRARAAALNIVPTSTGAAKAVALVLPNLKGKLNGIALRVPTPNVSVVDLVVQVTKKTFAEEINAAFRDSAEKELKGILEVCDEPLVSVDFRCSDVSSTIDSSLTMVMGDDMVKVIAWYDNEWGYSQRVVDLADIVANNWK</t>
  </si>
  <si>
    <t>tr|A0A078IG54|A0A078IG54_BRANA</t>
  </si>
  <si>
    <t>BnaA02g28150D protein OS=Brassica napus GN=BnaA02g28150D PE=3 SV=1</t>
  </si>
  <si>
    <t>MASATFSVPKPSLQGFTEFSGLRSSSASLPFGNKKLSSDEFVSAVTFQTSAVSSLKGVTEAKLKVAINGFGRIGRNFLRCWHGRKDSPFDVIAINDTGGVKQASHLLKYDSTLGIFDADVKPSGDAALSVDGKIIKIVSNRNPSLLPWKELGIDILQAKDIPTYVVGVNADAYNPDKPIISNASCTTNCLAPFVKVLDQKFGIIKGTMTTTHSYTGDQRLLDASHRDLRRARAAALNIVPTSTGAAKAVALVLPNLKGKHNGIALRVPTPNVSVVDLVVQVTKKTFAEEVNAAFRNSAEKELKGILKVCDEPLVSVDFKCSDVSSTIDSSLTMVMGDDMVKVIAWYDNEWGYSQRVVDLADIVANNWK</t>
  </si>
  <si>
    <t>tr|A0A078DV80|A0A078DV80_BRANA</t>
  </si>
  <si>
    <t>BnaC04g46560D protein OS=Brassica napus GN=BnaC04g46560D PE=4 SV=1</t>
  </si>
  <si>
    <t>MAAAVSTVGAINRAPLSLNGSGAGAASVPATTFLGKKVVTASRFAQNNKKSNGSFKVVAVKEDKQTDGDRWRGLAYDTSDDQQDITRGKGMVDSVFQAPMGTGTHNAVLSSYEYLSQGLKQYNLDNMMDGLYIAPAFMDKLVVHITKNFLTLPNIKVPLILGVWGGKGQGKSFQCELVMAKMGINPIMMSAGELESGNAGEPAKLIRQRYREAADLIKKGKMCCLFINDLDAGAGRMGGTTQYTVNNQMVNATLMNIADNPTNVQLPGMYNKEDNARVPIIVTGNDFSTLYAPLIRDGRMEKFYWAPTREDRIGVCKGIFRTDNIKDEDIVTLVDQFPGQSIDFFGALRARVYDDEVRKFVEGLGVEKISKRLVNSREGPPVFEQPEMTLEKLMEYGNMLVMEQDNVKRVQLADQYLNEAALGDANADAIGRGTFFGQT</t>
  </si>
  <si>
    <t>tr|A0A078DLT6|A0A078DLT6_BRANA</t>
  </si>
  <si>
    <t>Malate dehydrogenase OS=Brassica napus GN=BnaC04g35330D PE=3 SV=1</t>
  </si>
  <si>
    <t>MDANQRIARISAHLNPPNLDQIGSGSGLERVGCRAKGGSPGSKVAILGAAGGIGQPLAMLMKMNPLVSLLHLYDVANAPGVTADISHMDTSAIVRGFLGQSQLEEALTGMDLVIIPAGVPRKPGMTRDDLFKINAGIVRTLSEAIAKCCPKAIVNIISNPVNSTVPIAAEVFKKAGTFDPKKLMGVTMLDVVRANTFVAEVMSLDPREVDVPVVGGHAGVTILPLLSQVKPPCSFTQKEIEYLTDRIQNGGTEVVEAKAGAGSATLSMAYAAVKFADACLKGLRGDANIVECAFVASHVTDLPFFASKVRLGRCGVDEVYGLGPLNEYERMGLEKAKQELEGSIAKGVTFVKK</t>
  </si>
  <si>
    <t>tr|A0A078GJU5|A0A078GJU5_BRANA</t>
  </si>
  <si>
    <t>Malate dehydrogenase OS=Brassica napus GN=BnaA04g13230D PE=3 SV=1</t>
  </si>
  <si>
    <t>MDANQRIARISAHLNPPNLDQIGSGSGLEGVGCRAKGGSPGFKVAILGAAGGIGQPLAMLMKMNPLVSLLHLYDVANAPGVTADISHMDTSAIVRGFLGQSQLEEALTGMDLVIIPAGVPRKPGMTRDDLFKINAGIVRTLSEAIAKCCPKAIVNIISNPVNSTVPIAAEVFKKAGTFDPKKLMGVTMLDVVRANTFVAEVMSLDPREVDVPVVGGHAGVTILPLLSQVKPPCSFTQKEIEYLTDRIQNGGTEVVEAKAGAGSATLSMAYAAVKFADACLKGLRGDANIVECAFVASHVTELPFFASKVRLGRCGVDEVYGLGPLNEYERMGLEKAKKELEGSIAKGVTFVKK</t>
  </si>
  <si>
    <t>tr|A0A078F6Z7|A0A078F6Z7_BRANA</t>
  </si>
  <si>
    <t>BnaA07g24920D protein OS=Brassica napus GN=BnaA07g24920D PE=4 SV=1</t>
  </si>
  <si>
    <t>MAPKSKEKPKTSQPPPAIEDLFTTLDRHINRSEYEQAVKLADQVLSIAPAAEDAIRCKVVALVKDDKIDDALSVIHSFHKLPIDLGFQKAYCLYRQNKLDEAIACLRGRERDSETSLLEAQILYRLGKTDACVGVYQTLKDSEIETAEVNFVAGLVSAGKASQVQGALESWRIKPTSSFELAFNTACSLIENGNYADAEQLLLTARRIGQETLTDDGFADEDIENELGPISVQLAYVQQVLGQTQESTSSYVDIIKRNTVDESSLAVAVNNLIALKGSKDVSDGLRKLDRLKDQDSQIFKLSQALDAKLSQKHKEAIYANRVLLLLHANKIDQARELCAALTGLFPESVVPALLQAAVLVRENKAAKAEELLGQCAEKFPEKSNLVLLARAQIAASASHPHVAAESLSKIIDIQHFPATVATIVALKERAGDNDGAAAVLDSAINWWSNSMTENNKLSILMPEAASFKLRHGQEEEASRLYEEIVKKHKSTDALKLTRNS</t>
  </si>
  <si>
    <t>tr|A0A078DHC1|A0A078DHC1_BRANA</t>
  </si>
  <si>
    <t>BnaC06g38160D protein OS=Brassica napus GN=BnaC06g38160D PE=4 SV=1</t>
  </si>
  <si>
    <t>MGCGGSKIDDQQLVILCRERKELIKTASHHRTALAVAHLVYLQSLRDVGEAIQRFVDEESVVSSSASSSAVLTLPSDEGKPKKRKGSISSTSISHSVIEEEDGDGSHLNLSTGSESGLEDDDHIQIDTTPEPDLNRAKQTIIPPGYPTGYPPPGSPTGYAPPGYPYPYPVGGWGFNPNPNRGMYFMKKSSTPSQPFVFKPENHRVEPSDPGYFINPGITGSAKPPPALPSPPRASTWDFLNVFDTYDYGNARSRAAPSYLASISSSPDSKEVREREGIPELEEVSDHEVIKQVYRQRPKRTPLKKVKETVPLPEEVATDSETVSTFSGSDVESDFHYVKSSNSSSGQETIMETESYGNKKGVSLELEEEASTSSSSFDVESSSKISSFSSLSIRGTREIKGVVEEIKSEFEIASSCGKEVAMLLEVTKLPYQHKDKGGFKVILSRIMYLVAPSKRSKPELSIRLTSRTVQMAKAYNEQDVNVGFTGNLSSTLEKLYAWEKKLYKEVKGEEKLRSIYEEKCKSLKKMDSHGAEATKIEATRAYIRKLLMKIDISIRSVDSISRRIHKLRDEELQPQLTQLIHGLIRMWRSMLKCHQKQFQAIMETKVQSVKANTVSSSKAFLDLEMELRDWCSSFNEWVNTQKTYVHSLNRWLSKCLHYEPEATEDGYAPFSPSQIGAPPVFTICKDWQEAMGRVSGEKVSNAMQGFASSLHELWEKQEEEEQRVRALEMEVRDHAESDKRSVVSKGRSESGVSVLDDLRVDLDSMRKKLAEERGKRRENTVKVASSSSSSTLKGGLAPIFDALRKFNVEVVKAHGIVRLQHSQTSS</t>
  </si>
  <si>
    <t>tr|A0A078E6F0|A0A078E6F0_BRANA</t>
  </si>
  <si>
    <t>BnaA05g23890D protein OS=Brassica napus GN=BnaA05g23890D PE=4 SV=1</t>
  </si>
  <si>
    <t>MWRRIVSSHLKALAADVAAASPRRSVATTTVRPLRFYLASNPLFPRHFSSESVETVGKKKVEDVMPIATGHEKEELEAELEGRRLLDIDFPEGPFGTKETPAIVKSYYDKRIVGCPGGEGEDEHDVVWFWLEKGKSFECPVCTQYFEETPAIVKSYYDKRIVGCPGGEGEDEHDVVWFWLEKGKSFECPVCTQYFELEVVGPGGPPDGHGDEDDEHHH</t>
  </si>
  <si>
    <t>tr|A0A078DDI9|A0A078DDI9_BRANA</t>
  </si>
  <si>
    <t>BnaA07g35830D protein OS=Brassica napus GN=BnaA07g35830D PE=3 SV=1</t>
  </si>
  <si>
    <t>MFAVENGLQGDPRLQTISDAIRVIPHFPKTGIMFQDITTLLLDPVAFKHVVDIFVDRYKHMNISLVAGVEARGFIFGPPIALAIGAKFVPLRKPGKLPGRVISEDYELEYGNDRLEMSMEAVKTHERALVIDDLVATGGTLSASINLLERAGAEVVECACVVGLPKFKGECRLKGKPLYVLVEPSQDIRIESLLHLLRRQRGSDVILLRNLHSGPLRPLSLDQLRTVFPHLELTGSDTLSTGTDDAKVCSATVLEALAKVLSARAREQVANKFQEESAATSRSPNQGQRSAETCCCNPA</t>
  </si>
  <si>
    <t>tr|A0A078E3T4|A0A078E3T4_BRANA</t>
  </si>
  <si>
    <t>BnaC07g37320D protein OS=Brassica napus GN=BnaC07g37320D PE=3 SV=1</t>
  </si>
  <si>
    <t>MSRNKQEEDPRINGIKTKIRVVPDFPKKGIMFQDITTVLLDPKAFKDTIDLFVERYRDKNISVVAGIEARGFLFGPPIALAIGAKFVPLRKPKKLPGETIFEEYELEYGNDRLEMHVGAVEAGDRALVVDDLIATGGTLCAAINLLERVGAEVVECACVIELPELKGRQRLKGKPLCMLVEYR</t>
  </si>
  <si>
    <t>tr|A0A078ED77|A0A078ED77_BRANA</t>
  </si>
  <si>
    <t>BnaA03g45390D protein OS=Brassica napus GN=BnaA03g45390D PE=3 SV=1</t>
  </si>
  <si>
    <t>MSGNKQEEDPRINGIKTKIRVVPDFPKKGIMFQDITTVLLDPKAFKDTIDLFVERYRDKNISVVAGIEARGFLFGPPIALAIGAKFVPLRKPKKLPGETIFEEYELEYGNDRLEMHVGAVEAGDRALVVDDLIATGGTLCAAINLLERVGAEVVECACVIELPELKGRQRLKGKPLCMLVEYR</t>
  </si>
  <si>
    <t>tr|A0A078HWI6|A0A078HWI6_BRANA</t>
  </si>
  <si>
    <t>BnaC03g65030D protein OS=Brassica napus GN=BnaC03g65030D PE=4 SV=1</t>
  </si>
  <si>
    <t>MFRATCWSDTPRSLASSRPETPKSSILERPFGATQLAFAFTTTFVVIPGIEARGFLFGPPIALAIGAKFVPLPKPKKLPGETIFEEYELEYGNDRLEMHVGAVEAGDRALVVDDLIATGGTLCAAINLLERVGAEVVECACVIELPELQGRQRLKGKPLCMLVEYR</t>
  </si>
  <si>
    <t>tr|A0A078JL13|A0A078JL13_BRANA</t>
  </si>
  <si>
    <t>BnaCnng53700D protein OS=Brassica napus GN=BnaCnng53700D PE=3 SV=1</t>
  </si>
  <si>
    <t>MFAVENGLQGDPRLQAISDAIRVIPHFPKTGIMFQDITTLLLDPVAFKHVVDIFVDRYKHMNISLVAGVEARGFIFGPPIALAIGAKFVPLRKPGKLPGRVISEEYELEYGNDRLEMSVEAVKSHERALVIDDLVATGGTLSASIKLLERAGAEVVECACVVGLPKFKGHCKLKGKPLYVLVEPSQLDEVTF</t>
  </si>
  <si>
    <t>tr|A0A078GBL3|A0A078GBL3_BRANA</t>
  </si>
  <si>
    <t>BnaA08g06010D protein OS=Brassica napus GN=BnaA08g06010D PE=4 SV=1</t>
  </si>
  <si>
    <t>MDGKGKRCGSKKESKVFDFEDDADDDEPIGSLLKVMKHKTATKSKVETETTGKQMKKLTHVRKDSEDMDDTLASFRKRLKGHKKRVRNDKDVPPVDTVTLIPSPDMADDASELGREGTVNRKSLDDIYKSKVKSSTRSVILEKEADADDKSKRPLPNVDVYPPVDRKDVSVLSPDHHIHLGEPESESGHFREEKIVMCECGIQFNFEDRSLESNSEVAICQKCKRSSHRDASNGGGIQVNALKDGTAEASPVSVTPYEDEDFRGDAVSLPNSGKPSTLQRPERIARKRKHENMVYGEDMNWENEQGFLDCQSDKSFKGSDKCDFGPFISKEIEIGRAAAVAAGLKAQSVSPVEKTILKEVLKRKGSHQEYLRCRNSILGLWSKNVSRILPVTECVVGLSESEFPSAYLIREVYKFLDQRGYINTGVSSVRGKGGPSINHDDDLSQGKKLEESYMASVAYSEGDTFIFGQVKAVESTSEGKNCALQNDETEIVGCATSAMLGSTSKACEASIIEDCKHSVSINGLPPDANAPKVEKCPETVSVPKTALSSTPSSANCNQISGRDCVQCEVEDEKKVIVIGAGPAGLTAARHLQRQGFSVTVLEARSRVGGRVFTDRSSLSVPVDLGASIITGIEADVPSERMPDPSALVCNQLGLELSVLHGFCPLYDTVTGEKVPPELDDALQGEFNSLIDDMDLLVEEIGKDRANKMSLEDGLEYGLQRLRMPHEKVNIERFGIGNSINGSFSRTGITGTFKHDGRLKKDFLNPLERRVMNWHFAHTEYGCAAVLKEVSLSNWNQDEFYGGFGGPHAMIKGGYSRVAESLAEGLDIRLNNVVSEVSYTSDVSAMHNNKHKVIVSTSNGGEYLGDAVLVTVPLGCLKAETIKFSPPLPDWKYSSIKQLGFGVLNKVVLEFSKVFWDDSLDYFGATAEETDQRGECFMFWNVKKTVGAPVLIALVVGKAAVDYKDKSKSEHVNHAMMVLRKLFGGDLVPDPVASVVTDWGADPYSYGAYSYVAIGASGEDYDVLGRPVQNCLFFAGEATCKEHPDTVGGAMMTGVREAVRIIDILRSGNDYTAEIETLEKAQRKSVSIRDEVSDLIKRLEVVELSNVLARHSLLRNMFFSAKTTVGRLHLAKELLNLPGETLKSFAGTKEGLTVLNSWILDSMGKNGTQLLRHCVHILVRVTSDLFAVRLSGIGKTVKEKVCAHTSRDIRAIASQLVNVWLELYRKEKANREMKSLRRTNPTNISRIRRKQNSEDADSKGNLSNGNDTTTDGEIEDNQLPMSEEEKAVFATAEAARVAAEAAAKANVSAYQSTSLQLPKIPSFHKFARREQYAKMDESDFKKKFPGNVLGRQDCMSEIDSRNCKVRDWYDFPASCLDPDSSRVQVDNCSQRSHSNELGSHSKFRECSRESGAAETSVFTGAWVDTGGSSDGGKDYKAIDRWQSQAAAADPEFFNRALHMKDEEGSMACSTGPPSSMSQVTVNKEPRKSHIRGADRLKQGVVDFVASLLMTPYRAKKIDRDVYKSIMKKTATKVMQQTTDAEKAMAVPQFLDSKRKNKIRDFVDKQVDKYIAMAKVAKP</t>
  </si>
  <si>
    <t>tr|A0A078GTP4|A0A078GTP4_BRANA</t>
  </si>
  <si>
    <t>BnaC06g26740D protein OS=Brassica napus GN=BnaC06g26740D PE=3 SV=1</t>
  </si>
  <si>
    <t>MKNLKTHLIEIYFGLKQAHVDRKKNRFPLYFRVNAVSLYKVSSQLFSNRFCSRFLPLAAAMVKYSQEPDNQTKSCKARGSDLRVHFKNTRETAHAIRKLPLLKAKRYLEDVIAHKQAIPFTRFCRGVGRTAQAKNRHSNGQGRWPAKSAQFVLDLLKNAESNAEVKGLDVDALFISHIQVNQAAKQRRRTYRAHGRINPYMSNPCHIELILSEKEESVKKEPETQLAAKSKKSSA</t>
  </si>
  <si>
    <t>tr|A0A078CUY0|A0A078CUY0_BRANA</t>
  </si>
  <si>
    <t>BnaA01g10550D protein OS=Brassica napus GN=BnaA01g10550D PE=4 SV=1</t>
  </si>
  <si>
    <t>MAISSPAYSRLICSYSSPSPSLSPAISTSVKLNLSSSFLPSYSLSTTPSASQSPRRSFTVRAARGNVAKKYDEIDAAPEERARGITINTATIYELMDAVDSYIPIPQRQTELPFLLAVEDVFSITGRGTVATGRVERGTVKVGETVDLVGLRETRNYTVTGVEMFQKILDEALAGDNVGLLLRGIQKADIQRGMVLAKPGSITPHTKFEAIVYVLKKEEGGRHSPFFAGYRPQFYMRTTDVTGKVTKIMNDKDEESKMVMPGDRVKIVVELIVPVACEQGMRFAIREGGKTVGAGVIQSIIE</t>
  </si>
  <si>
    <t>tr|A0A078D687|A0A078D687_BRANA</t>
  </si>
  <si>
    <t>BnaC01g12080D protein OS=Brassica napus GN=BnaC01g12080D PE=4 SV=1</t>
  </si>
  <si>
    <t>MAISSPAYSRLICSYSSPSPSPSLSPAISTSTTLTAALTMALASMGNSVAKKYDEIDAAPEERARGITINTATIYELMDAVDSYIPIPQRQTELPFLLAVEDVFSITGRGTVATGRVERGTVKVGETVDLVGLRETRNYTVTGVEMFQKILDEALAGDNVGLLLRGIQKADIQRGMVLAKPGSITPHTKFEAIVYVLKKEEGGRHSPFFAGYRPQFYMRTTDVTGKVTKIMNDKDEESKMVMPGDRVKIVVELIVPVACEQGMRFAIREGGKTVGAGVIQSIIE</t>
  </si>
  <si>
    <t>tr|A0A078DYL9|A0A078DYL9_BRANA</t>
  </si>
  <si>
    <t>BnaC07g36360D protein OS=Brassica napus GN=BnaC07g36360D PE=4 SV=1</t>
  </si>
  <si>
    <t>MAISTPAACSSSSSRLISPPSLRPAISTSTSTNLKTLNLSSSFLPSFTSLSYDEIDAAPEERARGITINTATIYELMDAVDSYIPIPQRQTELPFLLAVEDVFSITGRGTVATGRVERGTVKVGETVDLVGLRETRNYTVTGVEMFQKILDEALAGDNVGLLLRGIQKADIQRGMVLAKPGSITPHTKFEAIVYVLKKEEGGRHSPFFAGYRPQFYMRTTDVTGKVTKIMNDKDEESKMVMPGDRVKIVVELIVPVACEQGMRFAIREGGKTVGAGVIQSIIE</t>
  </si>
  <si>
    <t>tr|A0A078EH61|A0A078EH61_BRANA</t>
  </si>
  <si>
    <t>BnaA03g44530D protein OS=Brassica napus GN=BnaA03g44530D PE=4 SV=1</t>
  </si>
  <si>
    <t>MAISACSSSSRLISPPSLRPAISTSTNLKTLNLSSSFLPPFTSLSYDEIDAAPEERARGITINTATIYELMDAVDSYIPIPQRQTELPFLLAVEDVFSITGRGTVATGRVERGTVKVGETVDLVGLRETRNYTVTGVEMFQKILDEALAGDNVGLLLRGIQKADIQRGMVLAKPGSITPHTKFEAIVYVLKKEEGGRHSPFFAGYRPQFYMRTTDVTGKVTKIMNDKDEESKMVMPGDRVKIVVELIVPVACEQGMRFAIREGGKTVGAGVIQSIIE</t>
  </si>
  <si>
    <t>tr|A0A078H1S6|A0A078H1S6_BRANA</t>
  </si>
  <si>
    <t>BnaC03g63820D protein OS=Brassica napus GN=BnaC03g63820D PE=4 SV=1</t>
  </si>
  <si>
    <t>MAISSPAACSSRLITSYSTPSLSLSPAAISTSIKLKALNLSTSFLPPLSFTTPSSSLPQSTRRSFTVRAARGKFERKKPHYDEINAAPEERARGITINTATIYELMDAVDSYIPIPQRQTELPFLLAVEDVFSITGRGTVATGRVERGTVKVGEAVDLVGLRETRNYTVTGVEMFQKILDEALAGDNVGLLLRGIQKADIQRGMVLAKPGSITPHTKFEAIVYVLKKEEGGRHSPFFAGYRPQFYMRTTDVTGKVTKIMNDKDEESKMVMPGDRVKIVVELIVPVACEQGMRFAIREGGKTVGAGVIQSIIE</t>
  </si>
  <si>
    <t>tr|A0A078IWZ5|A0A078IWZ5_BRANA</t>
  </si>
  <si>
    <t>BnaA08g30480D protein OS=Brassica napus GN=BnaA08g30480D PE=4 SV=1</t>
  </si>
  <si>
    <t>MAISSPAACSSRLITSYSTPSLPLSPAAISTSTKLKALNLSSSFLPPHSFTTPSSTLPQSTRRSFTVRAARGKFERKKPHYDEIDAAPEERARGITINTATIYELMDAVDSYIPIPQRQTELPFLLAVEDVFSITGRGTVATGRVERGTVKVGETVDLVGLRETRNYTVTGVEMFQKILDEALAGDNVGLLLRGIQKADIQRGMVLAKPGSITPHTKFEAIVYVLKKEEGGRHSPFFAGYRPQFYMRTTDVTGKVTKIMNDKDEESKMVMPGDRVKIVVELIVPVACEQGMRFAIREGGKTVGAGVIQSIIE</t>
  </si>
  <si>
    <t>tr|A0A078CRL1|A0A078CRL1_BRANA</t>
  </si>
  <si>
    <t>BnaA03g06010D protein OS=Brassica napus GN=BnaA03g06010D PE=4 SV=1</t>
  </si>
  <si>
    <t>MLFPHVKPTRFHQLLHPRLFSAAAAPLQQYFTDNKPPIKPWPKRLFPKRLVSMITQQQNIDLALQIFLYAGKSHPGFTHNYDTYHSILFKLSRARAFDPIESLMAELRNSHPPIRCGENLFIDLLRNYGLAGRFESSLRIFLRIPDYNVRRSVRSLNTLLNVLIQNRRFDLVHSMFKNSKESFGITPNIFTCNLLVKALCKKNDVESAYKVLDEIPEMGLVPNLVTYTTILGGYVARGDMEAGEKVLGEMLDRGWDPDATTYTVLMDGYCKLGRFDEAAKVMDDMERNGIEANEVTYGVMIRALCKERKAGEARNMFDEMLERSFMPDSSLCCRVIDALCEDCKVDEACSLWRKMLKKNCMPDNALLSTLIHWLCKEGRVAEARKLFDEFEKGSIPSLLTYNTLISGMCEKGELTEAGRLWDDMVERKCKPNAFTYNVLIEGLCKKGNVKEGIRVLEEMLENGCFPNKTTFLILFEGLQESGKEEDAIKIVSMAVMSGKVDRECWELFLRKFAGELDKGAVVVLEELLLREVSVS</t>
  </si>
  <si>
    <t>tr|A0A078EST9|A0A078EST9_BRANA</t>
  </si>
  <si>
    <t>BnaC02g07970D protein OS=Brassica napus GN=BnaC02g07970D PE=4 SV=1</t>
  </si>
  <si>
    <t>MPYQHASTKKRVLKQQETQTLSAKPSELKKKIIGVSSLVGASRKLQGEIDRVLKKDKQTNSSFFGGFQVYDRDNVNQKEKFEPDLKKEIKKLQRYRDQIKTWIQPAEIKD</t>
  </si>
  <si>
    <t>tr|A0A078ECN6|A0A078ECN6_BRANA</t>
  </si>
  <si>
    <t>BnaC09g50230D protein OS=Brassica napus GN=BnaC09g50230D PE=4 SV=1</t>
  </si>
  <si>
    <t>MLDLFAFMRFVIPEIKSRLFLLILVVDHYLDVLNRFGSFVFQIQITVRIAADCWNLKRKSKWYEVVLAASIVSKSGKVLVSRQYVDMSRIRIEGLLAAFPKLVGMGKQHTYIETDNVRYVYQPIEALFLLLVTTKQSNILEDLDTLRMLSKLVPEYSMSLDEDGIGRAAFELIFAFDEVISLGHKESVTVAQVKQYCEMESHEEKLHKLVMQSKINDTKDVMKRKANEIDKSKIEKTRGEKGGFSSMSSMGSRLDSSFSDMSISHGSGGGFGSGPAFGMLSDVEPINTKAKDRSRSSVTAAPKSSGMKLGKSGKNQLMESLKAEGEDIIEDVKPTGQTRAAVAAPTDPFTLTVEEKLNVALRRDGGISSFDMQGTLSLQILNQEDGFVQVQIETGGNPDILFKTHPNINRELFNSESILGLKRPDQPFPTGQGGDGVGLLRWRMQRADESMVPLTINCWPSVSGNETYVSIEYEASSMFDLTNVIISVPLPALRDAPIVKQCDGDWRYDSRNSVVEWSILLIDNSNRSGSMEFVVPPVDSSVFFPISVQFAATTTYSGLKVNGMIPLRGGGGATPRFVQRTQLITQNYQVV</t>
  </si>
  <si>
    <t>tr|A0A078ESK2|A0A078ESK2_BRANA</t>
  </si>
  <si>
    <t>BnaAnng01170D protein OS=Brassica napus GN=BnaAnng01170D PE=4 SV=1</t>
  </si>
  <si>
    <t>MFSSSCISTIISSRFRPEASAILLIYVPMMHFDPIRLIHWICFDFVVTFSVVLAASIVGKSGKVLVSRQYVDMSRIRIEGLLAAFPKLVGMGKQHTYIETENVRYVYQPIEVLFLLLVTTKQSNILEDLDTLRMLSKLVPEYSMSLDEEGINRAAFELIFAFDEVISLGHKESVTVAQVKQYCEMESHEEKLHKLVMQSKINDTKDVMKRKANEIDKSKIEKTRGDKGGLSSMSSLSSGFNDMSMSHGPGSSFGSGSMLGMLSDVEPISTKAKDRSRSSVTAPPKSSGMKLGKSGKNQLMESLKAEGEDIIEDVKPTSQTRAAVAPPTDPFTLTVEEKLNVALRRDGGISSFDMQGTLSLQILNQDDGFVQVQIETGGNPEILFKTHPNINRELFNSENILGLKRPDQPFPTGQGGDGVGLLRWRMQRADESMVPLTINCWPSVSGNETYVSIEYEASSMFDLTNVIISVPLPALRDAPVVKQCDGDWRYDSRSSVLEWSILLIDNSNRSGSMEFVVPPVDSSVFFPISVQFAATTTYSGLKVTGMIPLRGSGGATPKFVQRTQLIAQDYQVV</t>
  </si>
  <si>
    <t>tr|A0A078CGC4|A0A078CGC4_BRANA</t>
  </si>
  <si>
    <t>BnaC03g39200D protein OS=Brassica napus GN=BnaC03g39200D PE=4 SV=1</t>
  </si>
  <si>
    <t>MWRRIVSSGLKTLAADVAVASPSRRSIPAAARPVGFHLSADRSSVSAPASFITRHFSSEPVVGTSATKKVEDVMPIATGHEKEELEAELEGRRLLDIDFPEGPFGTKEAPAIVKSYYDKRIVGCPGGEGEEEHDVVWFWLEKGKSFECPVCTQYFELEVVGPGGPPDGHGDEDDEHHH</t>
  </si>
  <si>
    <t>tr|A0A078CL95|A0A078CL95_BRANA</t>
  </si>
  <si>
    <t>BnaC03g39210D protein OS=Brassica napus GN=BnaC03g39210D PE=4 SV=1</t>
  </si>
  <si>
    <t>MWRRIVSSGLKTLASDLAAASPPCRSIAATARPAGSYLAANRSAISASSSSESDVLDSVVVETSVKKKKVEDVMPIATGHEKEELEAELEGRRLLDIDFPEGPFGTKEAPAIVKSYYDKRIVGCPGGEGEDEHDVVWFWLEKGKSFECPVCTQYFELEVVGPGGPPDGHGDEDHEHHH</t>
  </si>
  <si>
    <t>tr|A0A078EAB7|A0A078EAB7_BRANA</t>
  </si>
  <si>
    <t>BnaA05g23900D protein OS=Brassica napus GN=BnaA05g23900D PE=4 SV=1</t>
  </si>
  <si>
    <t>MRNLASSSSSVIPRCFSSESVETIAKKKVEDVMPIAIGHEKEELEAQLEGRRLLDIDFPEGPFGTKEAPATVKSYYDKRIVGCPGGEGKDEHDVVWFWLEKGKSFECSVCTQYFELEVVGPGGPPDGHGDEDDEHHH</t>
  </si>
  <si>
    <t>tr|A0A078EEB6|A0A078EEB6_BRANA</t>
  </si>
  <si>
    <t>BnaA05g23910D protein OS=Brassica napus GN=BnaA05g23910D PE=4 SV=1</t>
  </si>
  <si>
    <t>MWRRIVSSGLKTLASDVAAASPRRSVATTTVRPLRFYLASNPASSSLLPRHFSSESVETVGKKKVEDVMPIATGHEKEELEAELEGRRLLDIDFPEGPFGTKEAPAIVKSYYDKRIVGCPGGEGEDEHDVVWFWLEKGKSFECPVCTQYFELEVVGPGGPPDGHGDEDDEHHH</t>
  </si>
  <si>
    <t>tr|A0A078G5W9|A0A078G5W9_BRANA</t>
  </si>
  <si>
    <t>BnaC01g35930D protein OS=Brassica napus GN=BnaC01g35930D PE=4 SV=1</t>
  </si>
  <si>
    <t>MWRRIVSSHLKALAADVAAASPRRSIATTARPVGFYPAANPSAISSSSSSVIPRHFSSESVEAVAAKKKKVEDVMPIATGHEKEELEAELEGRRLLDIDFPEGPFGTKEAPAIVKSYYDKRIVGCPGGEGEDEHDVVWFWLEKGKSFECPVCTQYFELEVVGPGGPPDGHGDEDDHH</t>
  </si>
  <si>
    <t>tr|A0A078G8Z3|A0A078G8Z3_BRANA</t>
  </si>
  <si>
    <t>BnaC01g35940D protein OS=Brassica napus GN=BnaC01g35940D PE=4 SV=1</t>
  </si>
  <si>
    <t>MRSVLTNNRQLVTHYTVFANPSRCDLRSRHHVEKNRLLSSQNPRRRCFSSPIDSHHRCTGWLLSLCQSIRFFLRIPRHFSSESVETVAKKKVEDVMPIATGHEKEELEAELEGRRLLDIDFPEGPFGTKEAPAIVKSYYDKRIVGCPGGEGEDEHDVVWFWLEKGKSFECPVCTQYFELEVVGPGGPPDGHGDEDNDHHH</t>
  </si>
  <si>
    <t>tr|A0A078GUD5|A0A078GUD5_BRANA</t>
  </si>
  <si>
    <t>BnaC05g37720D protein OS=Brassica napus GN=BnaC05g37720D PE=4 SV=1</t>
  </si>
  <si>
    <t>MWRRIVSSHLKALAADVAAASPRRSIATTTTARPVHFHRADNPASSSSVTPRCFSSESVETIAKKKVEDVMPIATGHEKEELEAELEGRRLLDIDFPEGPFGTKEAPAIVKSYYDKRIVGCPGGEGEDEHDVVWFWLEKGKSFECPVCTQYFELEVVGPGGPPDGHGDEDDEHHHY</t>
  </si>
  <si>
    <t>tr|A0A078GX57|A0A078GX57_BRANA</t>
  </si>
  <si>
    <t>BnaC05g37710D protein OS=Brassica napus GN=BnaC05g37710D PE=4 SV=1</t>
  </si>
  <si>
    <t>MWRRIVSSGLKTVASDVAAASPRRSVRPLRFYLASNQASSSLFPRHFSSESVETVGKKKKVEDVMPIATGHEKEELEAELEGRRLLDIDFPEGPFGTKEAPAIVKSYYDKRIVGCPGGEGEDEHDVVWFWLEKGKSFECPVCTQYFELEVVGPGGPPDGHGDEDDEHHH</t>
  </si>
  <si>
    <t>tr|A0A078GY08|A0A078GY08_BRANA</t>
  </si>
  <si>
    <t>BnaC05g37700D protein OS=Brassica napus GN=BnaC05g37700D PE=4 SV=1</t>
  </si>
  <si>
    <t>MYLYIAGSDQISASQNFNILETIAKKKVEDVMPIAIGHEKEELEAQLEGRRLLDIDFPEGPFGTKEAPATVKSYYDKRIVGCPGGEGKDEHDVVWFWLEKGKSFECSVCTQYFEVS</t>
  </si>
  <si>
    <t>tr|A0A078JR49|A0A078JR49_BRANA</t>
  </si>
  <si>
    <t>BnaAnng26290D protein OS=Brassica napus GN=BnaAnng26290D PE=4 SV=1</t>
  </si>
  <si>
    <t>MPIAIGHEKEELEAELEGRRLLDIDFPEGPFGTKEAPAVVKSYYDKRIVGCPGGEGEDEHDVVWFWLEKGKSFECPVCTQYFELEVVGPGGPPDGHGDEDHDS</t>
  </si>
  <si>
    <t>tr|A0A078JTF8|A0A078JTF8_BRANA</t>
  </si>
  <si>
    <t>BnaA01g37030D protein OS=Brassica napus GN=BnaA01g37030D PE=4 SV=1</t>
  </si>
  <si>
    <t>MWRRIVSSHLKSLAADVAAASPRRSIATTTARPVGFHLAANRSAVSASSFLTPRHFSSESVESVAKKKVEDVMPIATGHEKEELEAELEGRRLLDIDFPEGPFGTKEAPAIVKSYYDKRIVGCPGGEGEDEHDVVWFWLEKGKSFECPVCTQYFELEVVGPGGPPDGHGDEDDHH</t>
  </si>
  <si>
    <t>tr|A0A078DNK6|A0A078DNK6_BRANA</t>
  </si>
  <si>
    <t>BnaA08g19000D protein OS=Brassica napus GN=BnaA08g19000D PE=3 SV=1</t>
  </si>
  <si>
    <t>MSVFFKSLVHQIFSLAVMVKYSQEPDNTTKSCKARGADLRVHFKNTRETAHAIRKLPLNKAKRYLEDVIAHKQAIPFTRFCRGVGRTAQAKNRHSNGQGRWPAKSAQFVLDLLKNAESNAEVKGLDVDALFISHIQVNQAAKQRRRTYRAHGRINPYMSNPCHIELILSEKEEPVKKEPETQLAAKSKKGTSS</t>
  </si>
  <si>
    <t>tr|A0A078E9Q6|A0A078E9Q6_BRANA</t>
  </si>
  <si>
    <t>BnaA07g26380D protein OS=Brassica napus GN=BnaA07g26380D PE=3 SV=1</t>
  </si>
  <si>
    <t>MPFCTYIVSSQLFLYLLLAAAMVKYSQEPDNQTKSCKARGSDLRVHFKNTRETAHAIRKLPLLKAKRYLEDVIAHKQAIPFTRFCRGVGRTAQAKNRHSNGQGRWPAKSAQFVLDLLKNAESNAEVKGLDVDALFISHIQVNQAAKQRRRTYRAHGRINPYMSNPCHIELILSEKEESVKKEPETQLAAKSKKSTA</t>
  </si>
  <si>
    <t>tr|A0A078EM47|A0A078EM47_BRANA</t>
  </si>
  <si>
    <t>BnaC06g28490D protein OS=Brassica napus GN=BnaC06g28490D PE=3 SV=1</t>
  </si>
  <si>
    <t>MKSATVIVENKNILFTTISLSLLLLAAAMVKYSQEPDNQTKSCKARGSDLRVHFKNTRETAHAIRKLPLLKAKRYLEDVIAHKQAIPFTRFCRGVGRTAQAKNRHSNGQGRWPAKSAQFVLDLLKNAESNAEVKGLDVDALFISHIQVNQAAKQRRRTYRAHGRINPYMSNPCHIELILSEKEESVKKEPETQLAAKSKKSTA</t>
  </si>
  <si>
    <t>tr|A0A078EPL9|A0A078EPL9_BRANA</t>
  </si>
  <si>
    <t>BnaC07g11450D protein OS=Brassica napus GN=BnaC07g11450D PE=3 SV=1</t>
  </si>
  <si>
    <t>MRCSPKRPKYTSSFRVSSLRVKYSQEPDNSTKSCKARGADLRVHFKNTRETAHAIRKLPLIKAKRYLEDVIAHKQAIPFTRFCRGVGRTAQAKNRHSNGQGRWPAKSAQFVLDLLKNAESNAEVKGLDVDALFISHIQVNQAAKQRRRTYRAHGRINPYMSNPCHIELILSEKEEPVKKEPETKLAAKSKNGASS</t>
  </si>
  <si>
    <t>tr|A0A078F2X1|A0A078F2X1_BRANA</t>
  </si>
  <si>
    <t>BnaA07g25010D protein OS=Brassica napus GN=BnaA07g25010D PE=3 SV=1</t>
  </si>
  <si>
    <t>MPFSHYKVSSQLYSNRFCSRFLPLAAAMVKYSQEPDNQTKSCKARGSDLRVHFKNTRETAHAIRKLPLLKAKRYLEDVIAHKQAIPFTRFCRGVGRTAQAKNRHSNGQGRWPAKSAQFVLDLLKNAESNAEVKGLDVDALFISHIQVNQAAKQRRRTYRAHGRINPYMSNPCHIELILSEKEESVKKEPETQLAAKSKKSSA</t>
  </si>
  <si>
    <t>tr|A0A078FFP1|A0A078FFP1_BRANA</t>
  </si>
  <si>
    <t>BnaC03g57660D protein OS=Brassica napus GN=BnaC03g57660D PE=3 SV=1</t>
  </si>
  <si>
    <t>MYPPLLSIRSFSLAAMVKYSQEPDNTTKSCKARGADLRVHFKNTRETAHAIRKLPLNKAKRYLEDVIAHKQAIPFTRFCRGVGRTAQAKNRHSNGQGRWPAKSAQFVLDLLKNAESNAEVKGLDVDALFISHIQVNQAAKRRRRTYRAHGRINPYMSNPCHIELILSEKEEPVKKEPETQLAAKSKKGTSS</t>
  </si>
  <si>
    <t>tr|A0A078FHI8|A0A078FHI8_BRANA</t>
  </si>
  <si>
    <t>BnaA02g13140D protein OS=Brassica napus GN=BnaA02g13140D PE=3 SV=1</t>
  </si>
  <si>
    <t>MSFSPNIKSSLHFSHRFCSQLSHLAAMVKYSQEPDNQTKSCKARGSDLRVHFKNTRETAHAIRKLPLLKAKRYLEDVIAHKQAIPFTRFCRGVGRTAQAKNRHSNGQGRWPAKSAQFVLDLLKNAESNAEVKGLDVDALFISHIQVNQAAKQRRRTYRAHGRINPYMSNPCHIELILSEKEESVKKEPETQLAAKSKKSAA</t>
  </si>
  <si>
    <t>tr|A0A078FS35|A0A078FS35_BRANA</t>
  </si>
  <si>
    <t>BnaA07g08800D protein OS=Brassica napus GN=BnaA07g08800D PE=3 SV=1</t>
  </si>
  <si>
    <t>MAQKGPNTPRRLGFHGSQLIYKLNHHLTENLFSLAAMVKYSQEPDNSTKSCKARGADLRVHFKNTRETAHAIRKLPLIKAKRYLEDVIAHKQAIPFTRFCRGVGRTAQAKNRHSNGQGRWPAKSAQFVLDLLKNAESNAEVKGLDVDALFISHIQVNQAAKQRRRTYRAHGRINPYMSNPCHIELILSEKEEPVKKEPETQLAAKSKKGASS</t>
  </si>
  <si>
    <t>tr|A0A078GQJ3|A0A078GQJ3_BRANA</t>
  </si>
  <si>
    <t>BnaA09g27910D protein OS=Brassica napus GN=BnaA09g27910D PE=3 SV=1</t>
  </si>
  <si>
    <t>MFFALCLFNQVKYSQEPDNSTKSCKARGADLRVHFKNTRETAHAIRRLPLNKAKRYLEDVIAHKQAIPFTRFCRGVGRTAQAKNRHSNGQGRWPAKSAQFVLDLLKNAESNAEVKGLDVDALFISHIQVNQAAKQRRRTYRAHGRINPYMSNPCHIELILSEKEEPVKKEPETQLAAKSKKGASS</t>
  </si>
  <si>
    <t>tr|A0A078IJX7|A0A078IJX7_BRANA</t>
  </si>
  <si>
    <t>BnaC02g45790D protein OS=Brassica napus GN=BnaC02g45790D PE=3 SV=1</t>
  </si>
  <si>
    <t>MSFIDHFIPIRVYVVSPNIKSSLHFSHRFCSQFSRLAAMVKYSQEPDNQTKSCKARGSDLRVHFKNTRETAHAIRKLPLLKAKRYLEDVIAHKQAIPFTRFCRGVGRTAQAKNRHSNGQGRWPAKSAQFVLDLLKNAESNAEVKGLDVDALFISHIQVNQAAKQRRRTYRAHGRINPYMSNPCHIELILSEKEESVKKEPETQLAAKSKKSAA</t>
  </si>
  <si>
    <t>tr|A0A078IZU5|A0A078IZU5_BRANA</t>
  </si>
  <si>
    <t>BnaC05g51070D protein OS=Brassica napus GN=BnaC05g51070D PE=3 SV=1</t>
  </si>
  <si>
    <t>MIYIYLTTAFRSLLLRQLTCFAAMVKYSQEPDNSTKSCKARGADLRVHFKNTRETAHAIRRLPLNKAKRYLEDVIAHKQAIPFTRFCRGVGRTAQAKNRHSNGQGRWPAKSAQFVLDLLKNAESNAEVKGLDVDALFISHIQVNQAAKQRRRTYRAHGRINPYMSNPCHIELILSEKEEPVKKEPETQLAAKSKKGASS</t>
  </si>
  <si>
    <t>tr|A0A0A7BWH5|A0A0A7BWH5_BRANA</t>
  </si>
  <si>
    <t>MYB transcription factor 73 OS=Brassica napus GN=MYB73.1 PE=2 SV=1</t>
  </si>
  <si>
    <t>MSGPSRKNMERIKGPWSPEEDDLLQSLVQKHGPRNWSLISKSIPGRSGKSCRLRWCNQLSPEVEHRAFTAEEDETIIRAHARFGNKWATISRLLNGRTDNAIKNHWNSTLKRKCSAFTSEGQSCDFGGNGGYDGNLGEEQPLKRTASGGGVSTGLYMSPGSPSGSDVSEQSCGVPHVFKPTARSGAVTEVTASTSGEDPPTCLSLSLPWNNRCETETVRVNEPTQVNENTVTDGGYTAELFPVRKEEVEEEKGISGFGGEFMTVVQEMIRTEVRSYMADLQRGNVGGGGSIGGSGGGGGGSCMPQSVNSRRVGFREFIVNQIGIGKME</t>
  </si>
  <si>
    <t>tr|A0A078GM45|A0A078GM45_BRANA</t>
  </si>
  <si>
    <t>BnaA09g26600D protein OS=Brassica napus GN=BnaA09g26600D PE=3 SV=1</t>
  </si>
  <si>
    <t>MDATEQSLRQSLSEKSSSVESQGNAVRALKASRAAKPEIDAAIDLLNKLKLEKSTVEKQLQSIITSSGNGSLNREAFRQAVVNTLERRLFYIPAFKIYRGVAGLFDYGPPGCAVKSNVLSFWRQHFILEENMLEVDCPCVTPEVVLKASGHVDKFTDLMVKDEKTGTCYRADHLLKDYCTDKVEKDLTISAEKAAEFKDVLAVMEDYSPEELGAKLKEYGITAPDTKNPLSDPYPFNLMFQTSIGPSGLIPGYMRPETAQGIFVNFKDLYYYNGRKLPFAAAQIGQAFRNEISPRQGLLRVREFTLAEIEHFVDPENKSHPKFPDVSKLEFLMFPREEQMSGQSAKKLCIGEAVAKGTVNNETLGYFIGRVYLFLTRLGIDKERLRFRQHLANEMAHYAADCWDAEIESSYGWIECVGIADRSAYDLRAHSEKSGVALVAEEKYAEPKEVEKLVINPVKKELGLAFKGNQKNVVESLEAMNEKEAMEMKASLESKGEVEFYVCTLEKNVIIKKNMVSISKEKKKEHQRVFTPSVIEPSFGIGRIIYCLYEHCFSTRPSKAGDEQLNVFRFPPLVAPIKCTVFPLVQNQQFEEATKVISKELTSVGISHKIDITGTSIGKRYARTDELGVPFAITVDSDTSVTIRERDSKDQVRVSLEEAASVVSSVAEGKMTWQDVWARFPHHSSATADE</t>
  </si>
  <si>
    <t>tr|A0A078DCI5|A0A078DCI5_BRANA</t>
  </si>
  <si>
    <t>Signal recognition particle subunit SRP68 OS=Brassica napus GN=BnaC03g52150D PE=3 SV=1</t>
  </si>
  <si>
    <t>MGKKENEMSAMEIDDPKSDGSEQILPRFSMNVLQLMKTSQAQHGLRHGDYARYRRYCSARLRRLYKSLKFTHGRGKYTRRAILESTVTDVRFLHVVFYMTERAWSHAMDKRQLPDGPNARQRIYLIGRLRKAVKWASLFSSLCSNKTDSRTSLEAEAYASYMKGTLLFEQDQNWDTALACFRNARAVYEELGKYGDLENQVLCRERVEELEPSIEYCKHKIGKSNLQTSELLQIGEMEGPALDLFKAKIEAAMEEARSQQAASLTEFNWLGYRFPVSNPKSRVSILKAQDFEKELQGLGAESLPAEKKLTIYDKLFTAYHDARNTIRSDLVSAGNAESVKDDLNGLDKAVGAVLGQRTIERNQLLVKIAKSKLNKKRDDKTEKVTKPEELVRLYDLLLQNVADLSDLISSGRDRKPEEIAFEEECQRKSLAFRAERCFYLAKSYSLAGKRVEAYALYCRARSLAEDALSKFQSIANKDEGTIQELKAVSKECRANSCIEHATGIMEEEKAPEKLSKKISTISLNDTATKVEKYLVDKLEVYESAVGDANTKMAPKIERFPPAFQSIPRNPIVLDLAYNCIEFPVLDERKKKVQRGFISRLWG</t>
  </si>
  <si>
    <t>tr|A0A078EGJ8|A0A078EGJ8_BRANA</t>
  </si>
  <si>
    <t>Signal recognition particle subunit SRP68 OS=Brassica napus GN=BnaA06g21420D PE=3 SV=1</t>
  </si>
  <si>
    <t>MGKKENEMSAMEIDDPKSDGSEQILPRFSMNVLQLMKTSQAQHGLRHGDYARYRRYCSARLRRLYKSLKFTHGRGKYTRRAILESTVTDVRFLHVVFYMTERAWSHAMDKRQLPDGPNARQRIYLIGRLRKAVKWASLFSSLCSNKTDSRTSLEAEAYASYMKGTLLFEQDQNWETALACFRNARAVYEELGKYGDLENQVLCRERVEELEPSIEYCKHKIGKSNLQTSELLQIGEMEGPALDLFKAKIEAAMEEARSQQAASLTEFNWLGYRFPVSNPKSRVSILKAQDFEKELQGPAAESLPAEKKLTIYDKLFTAYHDARNTIRSDLVSAGNAESVKDDLNGLDKAVGAVLGQRTIERNQLLVKIAKSKLNKKRDDKTEKVTKPEELVRLYDLLLQNVADLSDLISSGRDRKPEEIAFEEECQRKSLAFRAERCFYLAKSYSLAGKRVEAYALYCRARSLAEDALSKFQSIANKDEGTIQELKALDKECRANSCIEHATGIMEEEKAPEKLSKKISTISLNDTATKVEKYLVDKLEVYESAVGDANTKMAPKIERFPPAFQSIPRNPIVLDLAYNCIEFPVLDERKKKVQRGFISRLWG</t>
  </si>
  <si>
    <t>tr|A0A078HVR6|A0A078HVR6_BRANA</t>
  </si>
  <si>
    <t>Protein argonaute OS=Brassica napus GN=BnaA08g03260D PE=3 SV=1</t>
  </si>
  <si>
    <t>MVRKKRTDGSSEGGEGSGSREAGPHSGGGRGGYQQGGGRGGGGGGQQQGGRGYGPQSQQGGRGGGRGYGQPPQQYGGPREGQPPQHQHQQQYGGPRGGPPRGGYGGGGRGGAPSAGQPQRQSVPELHQATSPTYQAVSSQPTPSEVSPTRIPDTSAPVQEFEQLSIEQGASSQAIQPIPSSSKAFKFPMRPGKGQVGKRCIVKANHFFAELPDKDLHQYDVTITPEVTSRGVNRAVMKQLVDLYRESHLGRRLPAYDGRKSLYTAGPLPFVSKEFRILLHDEEEGAGGQRREREFKVVIKLAARADLHHLGMFLQGKQADAPQEALQVLDIVLRELPTSKYTPVARSFYSPDIGRKQSLGDGLESWRGFYQSIRPTQMGLSLNIDMSSTAFIEALPVTEFVCQLLNRDIRSRPLSDADRVKIKKALRGVKVEVTHRGNMRRKYRISGLTAVATRELTFPVDERNTQKSVVEYFYETYGFRIQHTQLPCLQVGNSNRPNYLPMEVCKIVEGQRYSKRLNERQITALLKVTCQRPQEREKDILRTVELNDYSHDPYAKEFGIKISASLASVEARILPPPWLKYHESGREGTCLPQVGQWNMMNKKMINGGTVSNWICINFSRQVPDNMARSFCQELAQMCHISGMAFNPEPVLPPVSARPEHVEKVLKTRYHDAMAKLSQGKEIDLLIVILPDNNGSLYGDLKRICETELGIVSQCCLTKHVFKMSKQYMANVALKINVKVGGRNTVLVDALSRRIPLVSDRPTIIFGADVTHPHPGEDSSPSIAAVVASQDWPEVTKYAGLVCAQAHRQELIQDLFKEWKDPQKGVVTGGMIKELLIAFRRSTGHKPLRIIFYRDGVSEGQFYQVLLYELDAIRKACASLEAGYQPPVTFVVVQKRHHTRLFAQNHNDRNSVDRSGNILPGTVVDSKICHPTEFDFYLCSHAGIQGTSRPAHYHVLWDENNFSADGLQSLTNNLCYTYARCTRSVSIVPPAYYAHLAAFRARFYMEPETSDSGMGGRNMRGPHVNAAVRPLPPLKDNVKRVMFYC</t>
  </si>
  <si>
    <t>tr|A0A078JMZ3|A0A078JMZ3_BRANA</t>
  </si>
  <si>
    <t>Protein argonaute OS=Brassica napus GN=BnaC08g46720D PE=3 SV=1</t>
  </si>
  <si>
    <t>MVRKKRTDGSSEGGEGSGSREAGPHSGGGRGRGGYQQRGGRGGGGQQQGGRGYGPQSQQGGRGYGQPPQQYGGPREGQPPQHQHQQQYGGPRGGPPRGGHGGGGRGGAPSAGQPQRQSVPELHQATSPTYQAVSSQPTPSEVSPTRIPDTSAPVQEFEQLSIEQGASSQAIQPIPSSSKAFKFPMRPGKGQIGKRCMVKANHFFAELPDKDLHQYDVTITPEVTSRGVNRAVMKQLVDLYRESHLGRRLPAYDGRKSLYTAGPLPFVSKEFRILLHDEEEGAGGQRREREFKVVIKLAARADLHHLGMFLQGKQADAPQEALQVLDIVLRELPTSKYTPVARSFYSPDIGRKQSLGDGLESWRGFYQSIRPTQMGLSLNIDMSSTAFIEALPVTEFVCQLLNRDIRSRPLSDADRVKIKKALRGVKVEVTHRGNMRRKYRISGLTAVATRELTFPVDERNTQKSVVEYFYETYGFRIQHTQLPCLQVGNSNRPNYLPMEVCKIVEGQRYSKRLNERQITALLKVTCQRPQEREKDILRTVELNDYSHDPYAKEFGIKISASLASVEARILPPPWLKYHESGREGTCLPQVGQWNMMNKKMINGGTVSNWICINFSRQVPDNMARSFCQELAQMCHISGMAFNPEPVLPPVSARPEHVEKVLKTRYHDAMAKLSQGKEIDLLIVILPDNNGSLYGDLKRICETELGIVSQCCLTKHVFKMSKQYMANVALKINVKVGGRNTVLVDALSRRIPLVSDRPTIIFGADVTHPHPGEDSSPSIAAVVASQDWPEVTKYAGLVCAQAHRQELIQDLFKEWKDPQKGVVTGGMIKELLIAFRRSTGHKPLRIIFYRDGVSEGQFYQVLLYELDAIRKACASLEAGYQPPVTFVVVQKRHHTRLFAQNHNDRNSVDRSGNILPGTVVDSKICHPTEFDFYLCSHAGIQGTSRPAHYHVLWDENNFSADGLQSLTNNLCYTYARCTRSVSIVPPAYYAHLAAFRARFYMEPETSDSGSMASGSMARGGGMGGRNMRGPHVNAAVRPLPPLKDNVKRVMFYC</t>
  </si>
  <si>
    <t>tr|A0A078C145|A0A078C145_BRANA</t>
  </si>
  <si>
    <t>BnaC03g07550D protein OS=Brassica napus GN=BnaC03g07550D PE=4 SV=1</t>
  </si>
  <si>
    <t>MSVRVLNPNAEVLNKTAALHMTINAAKGLQDVLKSNLGPKGTIKMLVGGSGDIKLTKDGNTLLKEMQIQNPTAIMIARTAVAQDDISGDGTTSTVIFIGELMKQSERCIDEGMHPRVLVDGFEIAKRATLQFLDNFKTPVVMGDEPDKEILKMVARTTLRTKLYEGLADQLTDIVVNSVLCIRKPEEGIDLFMVEIMHMRHKFDVDTRLVEGLVLDHGSRHPDMKRRAENCHILTCNVSLEYEKSEINAGFFYSNAEQREAMVTAERKSVDERVQKIIDLKNKVCAGNDNNFVIINQKGIDPPSLDLLAREGIIALRRAKRRNMERLVLACGGEAVNSVDELTPESLGWAGLVYEHVLGEEKYTFVEQVKNPNSCTILIKGPNDHTIAQIKDAVRDGLRSVKNTIEDECVVLGAGAFEVAARQHLLNEVKKTVQGRAQLGVEAFANALLVVPKTLAENAGLDTQDVIISLTSEHDKGNVVGLNIEDGEPIDPQLAGIFDNYSVKRQLINSGPVIASQLLLVDEVIRAGRNMRKPT</t>
  </si>
  <si>
    <t>tr|A0A078FAG6|A0A078FAG6_BRANA</t>
  </si>
  <si>
    <t>Peptidyl-prolyl cis-trans isomerase OS=Brassica napus GN=BnaA09g39610D PE=3 SV=1</t>
  </si>
  <si>
    <t>MASLSSMQMVHTSQIGVKSQLVSSANRTSQSVCVGARSSGSALSSRLHYAASFPLKKQFPGAYATIKNQRTACVKSMAAEEEEVIEPQAKVTNKVFFDVEIGGEVAGRIEMGLFGDVVPKTVENFRVLCTGEKKYGYKGSSFHRIIKDFMIQGGDFTEGNGTGGISIYGAKFEDENFTLKHTGPGILSMANAGPNTNGSQFFICTVKTPWLDGKHVVFGQVIKGMKLVRTLESQETRAFDVPKKGCRIYACGELPLDA</t>
  </si>
  <si>
    <t>tr|A0A078JPV4|A0A078JPV4_BRANA</t>
  </si>
  <si>
    <t>BnaAnng24250D protein OS=Brassica napus GN=BnaAnng24250D PE=4 SV=1</t>
  </si>
  <si>
    <t>MVKLSSLARLYSRPKRSTKSKVEQPPPQKKEEMNTITVSTRASLCSRPIRSTKLEQPPQKKKKEYRSLSLVSKTFRSLISSPELYTVRSQIGNTEPCLCIRQELPTHDRWYILDQTLVTTTNSNGLIKDEFNLLPITSSSLSKSTTLAVGFEIYQIGGDQLPSSTVRVLDFRTRTWRDAPDMGVARKCPESALIDSKIYVVGGGTEESEVFDLKSQTWNPLPSLSDDGDYPEVQLRRGELFATTSKHKKLSNKEHGRNIKGFLL</t>
  </si>
  <si>
    <t>tr|A0A078CFL0|A0A078CFL0_BRANA</t>
  </si>
  <si>
    <t>BnaA01g00670D protein OS=Brassica napus GN=BnaA01g00670D PE=4 SV=1</t>
  </si>
  <si>
    <t>MSGPSRKNMERIKGPWSPEEDDLLQSLVQKHGPRNWSLISKSIPGRSGKSCRLRWCNQLSPEVEHRAFTAEEDETIIRAHARFGNKWATISRLLNGRTDNAIKNHWNSTLKRKCSAFTSEGQSCDFGGNGGYDGNLGEEQPLKRTASGGGVSTGLYMSPGSPSGSDVSEQSCGVPHVFKPTARSGAVTEVTASTSGEDPPTYLSLSLPWNNRCETETVRLFPVRKEEVEEEKGISGFGGEFMTVVQEMIRTEVRSYMADLQRGNVGGGGGGSCMPQSVNSRRVGFREFIVNQIGIGKME</t>
  </si>
  <si>
    <t>tr|A0A078DJ60|A0A078DJ60_BRANA</t>
  </si>
  <si>
    <t>BnaA01g16420D protein OS=Brassica napus GN=BnaA01g16420D PE=4 SV=1</t>
  </si>
  <si>
    <t>MDPRTRLDYVLFQLTPTRTRCELVIFSGGENEKLASGIFQPFVTHLKSVRDQISKGGYSVTLRPSSVNGGVNWFTKVTLQRFVRFVTTPEVLERSVTLEKEIEQIEDSIQSNAAAISGEAEGNELGTTQKSTALLKAQGESDGQENSKVGLQRVLETRKAALCKEQAMAYARALVVGFELDYMDDLLSFADAFGASRLREACVNFVDLCKRKNEDRMWVDQITAMQAFPRPELSFMGDSGIILAGEENDNVKQGNNSMDAMSQGSFETSQGPPQMPMPWPNHYPPQYMQGHGYPPYMYPGQPPYFPQWPVNMGGDVETSEKTSKKKKKKKKKNKKKYESSEEQSDESGAETVSEDGDEGKKSSRKVVIRNINYITSKRNGAKDSDSDESEDEEEEGFVDGDSIKQQVEEAIGSLEKRHKSTSRRSRRKHKSHSEDEEDSGSKETKGNDNWDAFQNLLLKDKDSDQETASCPVNMESEVMSKRELPSDDSFLITNGNEDWGRESSVKKLDAGENVRLMRRENNYDDEMMNPGRGDEPRSYSQAEMAVYNGKLRARNETEEDWFIRNQADTERDVKTFVGDDLHVTKRSVERDVLTDDSFMIHSRVESQVEESRLRTEIMDSDVYGTTKQENSSAPEINNRQEPDDLFMVLGREQDVTPAMVSWTPEIDFETNTLAQEKRKADLETAAKASEQTSDGKEKKLRVVRKDAKTRGPSRPDPALKAKRAPWGSRAAATKTKSELEEERKKRMEELLIQRQKRIAEKSSGSSVSSPLATKKTPTGNKTVKTLIKNEKTPEAVKAKPVLRSSTIERLAVARTAPKEPQQKPVTKKASKPVVNKTEKPQDKKPSKKSPGLSRDPSLEIKETVEESQSYLPVKQADELLPPGASSVDDFKDIKEMHSLPNETITNHQKVQEQTKVDDEEIVKKTSVCEDKQVTNNLCSEDVEEVKASPPKPLSPKKSVTFSETNMEEKYFFSPTVSETDVSTPPATEADHSRKKWNSEETSPKSTAKGFRKLLMFGRKK</t>
  </si>
  <si>
    <t>tr|A0A078CIG2|A0A078CIG2_BRANA</t>
  </si>
  <si>
    <t>BnaA05g05840D protein OS=Brassica napus GN=BnaA05g05840D PE=4 SV=1</t>
  </si>
  <si>
    <t>MAAAVSTVLSLNGSGAGAASVPATTFLGKKVVTSSRFSQSNKKSNGSSFKVVAVKEDKQTDGDRWRGLAYDTSDDQQDITRGKGMVDSVFQAPMGTGTHNAVLSSYEYISQGLKQYNLDNMMDGLYIAPAFMDKLVVHITKNFLTLPNIKVPLILGIWGGKGQGKSFQCELVMAKMGINPIMMSAGELESGNAGEPAKLIRQRYREAADMIKKGKMCVLFINDLDAGAGRMGGTTQYTVNNQMVNATLMNIADNPTNVQLPGMYNKEENARVPIIVTGNDFSTLYAPLIRDGRMEKFYWAPTREDRIGVCKGIFRTDKIKDEDIVKLVDQFPGQSIDFFGALRARVYDDEVRKFVEGLGVEKIGKRLVNSREGPPKFEQPEMTLDKLMEYGNMLVMEQENVKRVQLADQYLNEAALGDANADAIGRGTFYGKAAQQVNLPVPEGCTDPAAKNFDPTARSDDGTCVYTF</t>
  </si>
  <si>
    <t>tr|A0A078G525|A0A078G525_BRANA</t>
  </si>
  <si>
    <t>BnaC04g05700D protein OS=Brassica napus GN=BnaC04g05700D PE=4 SV=1</t>
  </si>
  <si>
    <t>MAAAVSPVLSLNGSGAVAASVPATTFLGKKVVTSSRFSQSNKKSNGSSFKVVAVKEDKQTDGDRWRGLAYDTSDDQQDITRGKGMVDSVFQAPMGTGTHNAVLSSYEYISQGLKQYNLDNMMDGLYIAPAFMDKLVVHITKNFLTLPNIKVPLILGIWGGKGQGKSFQCELVMAKMGINPIMMSAGELESGNAGEPAKLIRQRYREAADMIKKGKMCVLFINDLDAGAGRMGGTTQYTVNNQMVNATLMNIADNPTNVQLPGMYNKEENARVPIIVTGNDFSTLYAPLIRDGRMEKFYWAPTREDRIGVCKGIFRTDKIKDEDIVKLVDQFPGQSIDFFGALRARVYDDEVRKFVEGLGVEKIGKRLVNSREGPPKFEQPEMTLDKLMEYGNMLVMEQENVKRVQLADQYLNEAALGDANADAIGRGTFYGKAAQQVNLPVPEGCTDPAAKNFDPTARSDDGTCVYNF</t>
  </si>
  <si>
    <t>tr|A0A078H9L7|A0A078H9L7_BRANA</t>
  </si>
  <si>
    <t>Peroxidase OS=Brassica napus GN=BnaC01g21870D PE=3 SV=1</t>
  </si>
  <si>
    <t>MLILKKKVERDHITMKNLFNLFLIVLLVSMPVLSLAANFSETCEDGSGEPGSGFGIGFGIVLEFGLYRNSCPEAESIVYSWVETAVLQDPRMAASLLRLHFHDCFVNASALILYFGCDASVLLDDTEGLVGEKTAPPNLNSLRGFEVIDSIKADLESVCPETVSCADILAMAARDSVVVSGGPSWDVEVGRKDGRTASKQAATTSLPSPNSTVPTLTSIFQNLGLSQTDMVALSGGHTLGKAKCTSFTARLQPQQTGQPANHGDNLEFLESLQQLCSTVDTSVAITQLDLVTPSTFDNQYYVNLLSGEGLLPSDQALAVQDPGTKEIVETYAADQSVFFKDFKNAMVKMGGITGGNEGEIRRNCRAVN</t>
  </si>
  <si>
    <t>tr|A0A078J1K2|A0A078J1K2_BRANA</t>
  </si>
  <si>
    <t>BnaA03g55470D protein OS=Brassica napus GN=BnaA03g55470D PE=4 SV=1</t>
  </si>
  <si>
    <t>MRKHFSSCVEIIEVDISKSSAELAIDGEDAQGKVMELDGSDMGGANYLLRSLMETLASKVDLLNLSPMDSSRIRIIGLALDDPRTLPLKTKIRNVGRIIVKGYDAKLPHDDVESALRKVFSSCGEINDIYIYETEDPLYSDAIIYFIGEGAAEKALQLSGSDVGGWKPIVTPYPFPETAGRSLIVCVTGYDNSLSKIKIERALRQHFSPCGRLRDFDISKKFASAEFGIVGEDAQDKVMELDGSDMGGRELHVKVTSGAVTAVHTRRYRSIPNKRACKVQRC</t>
  </si>
  <si>
    <t>tr|A0A078GJ20|A0A078GJ20_BRANA</t>
  </si>
  <si>
    <t>BnaC09g41780D protein OS=Brassica napus GN=BnaC09g41780D PE=3 SV=1</t>
  </si>
  <si>
    <t>MSVRVLNPNAEVLNKTAALHMTINAAKGLQDVLKSNLGPKGTIKMLVGGSGDIKLTKDGNTLLKEMQIQNPTAIMIARTAVAQDDISGDGTTSTVIFIGELMKQSERCIDEGMHPRVLVDGFEIAKRATLQFLENFKTPVVMGDEPDKEILKMVARTTLRTKLYEGLADQLTEIVVNSVLCIRKPEEGIDLFMVEIMHMRHKFDVDTRLVEGLVLDHGSRHPDMKRRAENCHILTCNVSLEYEKSEINAGFFYSNAEQREAMVTAERRSVDERVQKIIDLKKKVCAGNDNNFVIINQKGIDPPSLDLLAREGIIALRRAKRRNMERLVLACGGEAVNSVDDLTPESLGWAGLVYEHVLGEEKYTFVEQVKNPYSCTILIKGPNDHTIAQIKDAVRDGLRSVKNTIEDECVVLGAGAFEVAARQHLLNEVKKTVQGRAQLGVEAFANALLVVPKTLAENAGLDTQDVIISLTSEHDKGNVVGLNLQDGEPIDPQLAGIFDNYSVKRQLINSGPVIASQLLLVDEVIRAGRNMRKPTA</t>
  </si>
  <si>
    <t>tr|A0A078HXJ9|A0A078HXJ9_BRANA</t>
  </si>
  <si>
    <t>BnaC08g10610D protein OS=Brassica napus GN=BnaC08g10610D PE=4 SV=1</t>
  </si>
  <si>
    <t>MDGKGKKCGSKKESKVFDFEDDDEPIGSLLKVMKHKTATKSKVETETTGKQRQKGAVEKKLTHVRKDSEDMDDTLASFRKRLKGHKKRVRNDKDVPPVDTVTDSNLIPSPDMADDASELGREGTVNKKSLDDIYKTKVKSSTRSVTLEKEADADDKSKRPLPNVDVYPPVDRKDVSVPSPDQHIHLGEPESESGHFREEKIVMCDCGIQFNFEDRSLDSNSEVAICQKCKRSSHRDASNGGGIQVNTLKDGTAEASPVSVTPYEDEDFRGDAVSLPNSGKPSTLQRPERIARKRKHENMVYGEDMNWENEQGFLDCQSDKSFKGSDKCDFGPFISKEFEIGRAAAVAAGLKAQSVSPVEKTILKEVLKRKGSHQEYLRCRNSILGLWSKNVSRILPVTECVVGHSESEFPSAGLIREVYKFLDQRGYINTGVSSVRGKGGPSTNHDDDLSQGKKLEESSMASVANSDGDTFIFGQVKAVESTSEGKNCALQNDETEIVECATSAMLGSTRKTCEASIIDDCKHSVSINALLADANAPKVEKCPETISVRKTVLSSTLSSANCDQMRGRDCVQGEVEDEKKVIVIGAGPAGLTAARHLQRQGFSVTVLEARSRVGGRVYTDRSSLSVPVDLGASIITGIEADVPSERMPDPSALVCNQLGLELSVLHGFCPLYDTVTGEKVPPELDDALQGEFNSLIDDMDLLVEEIGKDRANKMSLEDGLEYGLQRLRMPHEKVNIERFGIGNSINGSFSRTGITGTFKHDGRLKKDFLNPLERRVMNWHFAHTEYGCAAVLKEVSLSNWNQDEFYGGFGGPHAMIKGGYSRVAESLAEGLDIRLNNVVSEVSYTSDVSAMHNNKHKVIVSTSNGGEYLGDAVLVTVPLGCLKAETIKFSPPLPDWKYSSIKQLGFGVLNKVVLEFSKVFWDDSLDYFGATAEETDQRGECFMFWNVKKTVGAPVLIALVVGKAAVDYKDKSKSEHVNHAMMVLRKLFGGDLVPDPVASVVTDWGADPYSYGAYSYVAIGASGEDYDVLGRPVQNCLFFAGEATCKEHPDTVGGAMMTGVREAVRIIDILRSGNDYTAEIETLEKAQRKSVSIRDEVSDLIKRLEVVELSNVLARHSLLRNMFFSAKTTVGRLHLAKELLNLPGETLKSFAGTKEGLTVLNSWILDSMGKNGTQLLRHCVHILVRVTSDLFAVRLSGIGKTVKEKVCAHTSRDIRAIASQLVNVWLELYRKEKANREMKSLRRTNPTNISRIRRKQNSEDADSKGNLSNGNDTTTDGEIEDNQLPMSEEEKAVFATAEAARVAAEAAAKANVSAYQSTSLQLPKIPSFHKFARREQYAKMDESDFKKKFPGNVLGRQDCMSEIDSRNCKVRDWYDFPASCLDPDSSRVQVDNCSQRSHSNELGSHSKFRECSRESGAAETSVFTGAWVDTGGSSDGGKDYKAIDRWQSQAAAADPEFFNRALHMKDEEGSMACSTGPPSWKHDQPANEGSMSQVTVNKEPRKSHIRGADRLKQGVVDFVASLLMTPYRAKKIDRDVYKSIMKKTATKVMQQTTDAEKAMAVPQFLDSKRKNKIRDFVDKQVDKYIAMAKVAKP</t>
  </si>
  <si>
    <t>tr|Q9LEP9|Q9LEP9_BRANA</t>
  </si>
  <si>
    <t>Putative corticosteroid binding protein OS=Brassica napus PE=4 SV=1</t>
  </si>
  <si>
    <t>MDGKGKKCGSKKESKVFDFEDDDEPIGSLLKVMKHKTATKSKVETETTGKQRQKGAVEKKLTHVRKDSEDMDDTLASFRKRLKGHKKRVRNDKDVPPVDTVTDSNLIPSPDMADDASELGREGTVNKKSLDDIYKTKVKSSTRSVTLEKEADADDKSKRPLPNVDVYPPVDRKDVSVPSPDQHIHLGEPESESGHFREEKIVMCDCGIQFNFEDRSLDSNSEVAICQKCKRSSHRDASNGGGIQVNTLKDGTAEASPVSVTPYEDEDFRGDAVSLPNSGKPSTLQRPERIARKRKHENMVYGEDMNWENEQGFLDCQSDKSFKGSDKCDFGPFISKEFEIGRAAAVAAGLKAQSVSPVEKTILKEVLKRKGSHQEYLRCRNSILGLWSKNVSRILPVTECVVGHSESEFPSAGLIREVYKFLDQRGYINTGVSSVRGKGGPSTNHDDDLSQGKKLEESSMASVANSDGDTFIFGQVKAVESTSEGKNCALQNDETEIVECATSAMLGSTRKTCEASIIDDCKHSVSINALLADANAPKVEKCPETISVRKTVLSSTLSSANCDQMRGRDCVQGEVEDEKKVIVIGAGPAGLTAARHLQRQGFSVTVLEARSRVGGRVYTDRSSLSVPVDLGASIITGIEADVPSERMPDPSALVCNQLGEKVPPELDDALQGEFNSLIDDMDLLVEEIGKDRANKMSLEDGLEYGLQRLRMPHEKVNIERFGIGNSINGSFSRTGITGTFKHDGRLKEDFLNPLERRVMNWHFAHTEYGCAAVLKEVSLSNWNQDEFYGGFGGPHAMIKGGYSRVAESLAEGLDIRLNNVVSEVSYASDVSAMHNNKHKVIVSTSNGGEYLGDAVLVTVPLGCLKAETIKFSPPLPDWKYSSIKQLGFGVLNKVVLEFSKVFWDDSLDYFGATAEETDQRGECFMFWNVKKTVGAPVLIALVVGKAAVDYKDKSKSEHVNHAMMVLRKLFGGDLVPDPVASVVTDWGADPYSYGAYSYVAIGASGEDYDVLGRPVQNCLFFAGEATCKEHPDTVGGAMMTGVREAVRIIDILRSGNDYTAEIETLEKAQRKSVSIRDEVSDLIKRLEVVELSNVLARHSLLRNMFFSAKTTVGRLHLAKELLNLPGETLKSFAGTKEGLTVLNSWILDSMGKNGTQLLRHCVHILVRVTSDLFAVRLSDSKGNLSNGNYTTTDGEIEDNQLPMSEEEKAVFATAEAARVAAEAAAKASFFYLRMSEMH</t>
  </si>
  <si>
    <t>tr|A0A078F3M4|A0A078F3M4_BRANA</t>
  </si>
  <si>
    <t>BnaA03g19120D protein OS=Brassica napus GN=BnaA03g19120D PE=4 SV=1</t>
  </si>
  <si>
    <t>MFSPTNFTSRVTLAADTHTHSSPEERSLSRRRRAKKMTFKRRNGGRNKHNRGHVKPIRCSNCGKCCPKDKAIKRFIVRNIVEQAAIRDVQEASVYDGYTLPKLYAKTQYCVSCAIHSHVVRVRSRTNRRVRTPPPRFVRRKEDAPKPGQPGQAPRPAGAAAAPRA</t>
  </si>
  <si>
    <t>tr|A0A078EZW2|A0A078EZW2_BRANA</t>
  </si>
  <si>
    <t>BnaA03g18710D protein OS=Brassica napus GN=BnaA03g18710D PE=4 SV=1</t>
  </si>
  <si>
    <t>MAAAVSTVGAINRAPLSLNGSGAGAASVPATTFLGKKVVTASRFTQSNNKKSNGSFKVVAVKEDKQTDGDRWRGLAYDTSDDQQDITRGKGMVDSVFQAPMGTGTHNAVLSSYEYISQGLKQYNLDNMMDGLYIAPAFMDKLVVHITKNFLTLPNIKVPLILGIWGGKGQGKSFQCELVMAKMGINPIMMSAGELESGNAGEPAKLIRQRYREAADMIKKGKMCCLFINDLDAGAGRMGGTTQYTVNNQMVNATLMNIADNPTNVQLPGMYNKEENARVPIIVTGNDFSTLYAPLIRDGRMEKFYWAPTREDRIGVCKGIFRTDNVKDEDIVTLVDQFPGQSIDFFGALRARVYDDEVRKFVEGLGVEKIGKRLVNSREGPPVFEQPAMTLEKLMEYGNMLVMEQENVKRVQLADQYLNEAALGDANADAIGRGTFYGKAAQQVNLPVPEGCTDPQADNFDPTARSDDGTCVYNF</t>
  </si>
  <si>
    <t>tr|A0A078GEK4|A0A078GEK4_BRANA</t>
  </si>
  <si>
    <t>BnaC03g22220D protein OS=Brassica napus GN=BnaC03g22220D PE=4 SV=1</t>
  </si>
  <si>
    <t>MAAAVSTVGAINRAPLSLNGSGAGAASVPATTFLGKKAVTASRFTQSNNKKSNGSFKVVAVKEDKQTDGDRWKGLAYDTSDDQQDITRGKGMVDSVFQAPMGTGTHNAVLSSYEYISQGLKQYNLDNMMDGLYIAPAFMDKLVVHITKNFLTLPNIKVPLILGIWGGKGQGKSFQCELVMAKMGINPIMMSAGELESGNAGEPAKLIRQRYREAADMIKKGKMCCLFINDLDAGAGRMGGTTQYTVNNQMVNATLMNIADNPTNVQLPGMYNKEENARVPIIVTGNDFSTLYAPLIRDGRMEKFYWAPTREDRIGVCKGIFRTDNVKDEDIVTLVDQFPGQSIDFFGALRARVYDDEVRKFVEGLGVEKIGKRLVNSREGPPVFEQPAMTLEKLMEYGNMLVMEQENVKRVQLADQYLNEAALGDANADAIGRGTFYGKAAQQVNIPVPEGCTDPQADNFDPTARSDDGTCVYNF</t>
  </si>
  <si>
    <t>tr|A0A078EPB9|A0A078EPB9_BRANA</t>
  </si>
  <si>
    <t>Catalase OS=Brassica napus GN=BnaA07g11360D PE=3 SV=1</t>
  </si>
  <si>
    <t>MDPYRVRPSSAHDSPFFTTNSGAPVWNNNSSLTAGTRGPILLEDYHLLEKLANFDRERIPERVVHARGASAKGFFEVTHDITHLTCADFLRGPGVQTPVIVRFSTVIHERGSPETLRDPRGFAVKFYTREGNFDLVGNNFPVFFIRDGMKFPDMVHALKPNPKSHIQENWRILDFFSHHPESLHMFSFLFDDLGIPQDYRHMDGFGVNTYMLINKAGKAHYVKFHWKPSCGVKCLLDEEAIKVGGSNHSHATKDLYDSIAAGNYPEWHLFVQVMDPAHEDKFDFDPLDVTKIWPEDVLPLQPVGRLVLNKNIDNFFNENEQIAFCPAIVVPGVHYSDDKLLQTRIFSYADSQRHRLGPNYLQLPVNAPKCAHHNNHHEGFMNFMHRDEEVNYFPSRLNPVRHADKYPTTPVFCSGNREKCMIEKENNFQQPGERYRSWDADRQERFVKRFVEALAEPRVTHEIRSIWISYWTQADKSLGQKLASRLNVRPKY</t>
  </si>
  <si>
    <t>tr|A0A078FB12|A0A078FB12_BRANA</t>
  </si>
  <si>
    <t>BnaC06g31740D protein OS=Brassica napus GN=BnaC06g31740D PE=4 SV=1</t>
  </si>
  <si>
    <t>MQRYVLSGYHLKTLHYSLTHDLHSMRFQDLQGGGGSSIKRLATPPPLFKSVCYVFGSLGLSTMEVDMLLLDSQVSRLQLWFRVELPLVSTRLLSSVMGDQTTLGRMSISLEPMVSLMRANLGPFVNGIRLYKAKIEEQQVNID</t>
  </si>
  <si>
    <t>tr|A0A078JIL7|A0A078JIL7_BRANA</t>
  </si>
  <si>
    <t>BnaCnng54770D protein OS=Brassica napus GN=BnaCnng54770D PE=4 SV=1</t>
  </si>
  <si>
    <t>MDGSGPREGGGVMKPVYLRVCIAVVLSATGLIMARFESWKEDNEVNSCASNQESSSSPSRNNDGEEEENEEKESLVDHQKREIIILNSRLEELQKKKHETELRFEHYCFLKDKEAMLMEQKSMLVLERSQLDFFRREVSAMEEELKRGQELVIVYSKLVGEIQELRSKNWLLEGETKKLRIRVKQLHRVVNQKSRKSVKKLLKCLHELGKKNIFVKGLEDQVKDLKANLDLLQEEKEVYMKSSENSEMVSVEDHRRVLEKHEDLKTEVTYLRWINACLRKEVLLRNGTKYEGALELTVAADNKNKWGKGFCWRLL</t>
  </si>
  <si>
    <t>tr|A0A078GUB9|A0A078GUB9_BRANA</t>
  </si>
  <si>
    <t>BnaA05g33440D protein OS=Brassica napus GN=BnaCnng05830D PE=3 SV=1</t>
  </si>
  <si>
    <t>MSVRVLNPNAEVLNKTAALHMTINAAKGLQDVLKSNLGPKGTIKMLVGGSGDIKLTKDGNTLLKEMQIQNPTAIMIARTAVAQDDISGDGTTSTVIFIGELMKQSERCIDEGMHPRVLVDGFEIAKRATLQFLDTFKTPVVMGDEPDKEILKMVARTTLRTKLYEGLADQLTDIVVNSVLCIRKPEEPIDLFMVEIMHMRHKFDVDTRLVEGLVLDHGSRHPDMKRRAENCHILTCNVSLEYEKSEINAGFFYSNAEQREAMVTAERRSVDERVNKIIELKNKVCAGNDNSFVIINQKGIDPPSLDLLAREGIIALRRAKRRNMERLVLACGGEAVNSVDDLTPDSLGWAGLVYEHVLGEEKYTFVEQVKNPHSCTILIKGPNDHTIAQIKDAVRDGLRSVKNTLEDECVVLGAGAFEVAARQHLMNEVKKTVQGRAQLGVEAFANALLVVPKTLAENAGLDTQDVIISLTSEHDKGNVVGVSLVDGEPIDPQLAGIFDNYSVKRQLINSGPVIASQLLLVDEVIRAGRNMRKPT</t>
  </si>
  <si>
    <t>tr|A0A078HJW8|A0A078HJW8_BRANA</t>
  </si>
  <si>
    <t>BnaC05g08080D protein OS=Brassica napus GN=BnaC05g08080D PE=4 SV=1</t>
  </si>
  <si>
    <t>MAEATPALRKPVFTKVNELRPGTNGHSLNVKVVSTKMVMQRGGGGGGRPSGPQARQMRIAECLVGDETGIIIFTARNDQVDLMKEGKVVTLRNAKIDMYKGSMRLAVDRWGRVEVAEEPTDMTVKEDNNLSLIEYELVNVEA</t>
  </si>
  <si>
    <t>tr|B5L584|B5L584_BRANA</t>
  </si>
  <si>
    <t>BnaA07g10770D protein OS=Brassica napus GN=LEC1 PE=4 SV=1</t>
  </si>
  <si>
    <t>MERGAPLSHYQLPKSNSGLNLDQHNNSIPTMTGSIGACDDKNKTILPQQQPSMPREQDQYMPIANVIRIMRKILPPHAKISDDAKETIQECVSEYISFVTGEANERCQREQRKTITAEDILWAMSKLGFDDYVGPLNVFINRYREFETDRGCSLRGESSFKPVYGGSGMGFHGPPPPGSYGYGMLDQSMVMGGGRYYHNGSGPDGSVGGGGGSSSSMNGMPVNYDQYGQYK</t>
  </si>
  <si>
    <t>tr|D6PM20|D6PM20_BRANA</t>
  </si>
  <si>
    <t>LEC1-1 transcription factor OS=Brassica napus PE=2 SV=1</t>
  </si>
  <si>
    <t>MERGAPLSHYQLPKSNSGLNLDQHNNSIPTMTGSIGACDDKNKTILPQQQPSMPREQDQYMPIANVIRIMRKILPPHAKISDDAKETIQECVSEYISFVTGEANERCQREQRKTITAEDILWAMSKLGFDDYVGPLNVFINRYREFETDRGCSLRGESSFKPVYGGSGMGFHGPPPPGSYGYGMLDQSMVMGGGRYYHNGSGPEGSVGGGGGSSSSMNGMPVYDQYGQYK</t>
  </si>
  <si>
    <t>tr|D6PM21|D6PM21_BRANA</t>
  </si>
  <si>
    <t>BnaC07g14150D protein OS=Brassica napus GN=BnaC07g14150D PE=2 SV=1</t>
  </si>
  <si>
    <t>MERGAPLSHYQLPKSNSGLNLDQHNNSIPTMTGSISACDDKNKTILPQQQPSMPREQDQYMPIANVIRIMRKILPPHAKISDDAKETIQECVSEYISFVTGEANERCQREQRKTITAEDILWAMSKLGFDDYVGPLNVFINRYREFETDRGCSLRGESSFKPVYGGSGMGFHGPPPPGSYGYGMLDQSMVMGGGRYYHNGSGQDGSVSGGGGSSSSMNGMPVYDQYGQYK</t>
  </si>
  <si>
    <t>tr|A0A078CI87|A0A078CI87_BRANA</t>
  </si>
  <si>
    <t>BnaA08g09230D protein OS=Brassica napus GN=BnaA08g09230D PE=4 SV=1</t>
  </si>
  <si>
    <t>MASVTLLLRSLRRRETHAVSAYKFSSSSVGGRKTELRLDGVKDIIAVASGKGGVGKSSTAVNLAVALANKFNLKIGLLDADVYGPSVPIMMSINQKPQVNQDMKMIPVENYGVKCMSMGLLVEKDAPIVWRGPMVMSALAKMTRGVDWGDLDVLVVDMPPGTGDAQITISQNLKLSGAVIVSTPQDVALADANRGISMFDKVRVPILGLVENMSCFVCPHCNEASFIFGKEGARQMAEKKGLKLIGEIPLEMKIREGSDEGVPVVVSSPGSVVSKAYEDLAQNVVNGLKELRDNPENEIQMKLNVPHSS</t>
  </si>
  <si>
    <t>tr|A0A078CS95|A0A078CS95_BRANA</t>
  </si>
  <si>
    <t>BnaA01g10060D protein OS=Brassica napus GN=BnaA01g10060D PE=4 SV=1</t>
  </si>
  <si>
    <t>MATVGLLRSLRRREVYVVSVSSAYRFSSASAGGRTTELRLPGVKDINAVASGKGGVGKSSTAVNLAVALANKCELKIGLLDADVYGPSVPIMMNINQKPQVNQDMKMVPVENYGVKCMSMGLLVDKDAPLVWRGPMVMSALAKMTRGVDWGDLDLLVVDMPPGTGDAQITISQNLKLSGAVIVSTPQDVALADANRGISMFDKVRVPILGLVENMSCFVCPHCNEASFIFGKEGARRMAAKKGLKLIGEIPLEMKIREGSDEGVPVVVSSPGSVVSKAYQDLALNVVNALKELRDNPENEIQMKLNVPHSSGSS</t>
  </si>
  <si>
    <t>tr|A0A078EEU4|A0A078EEU4_BRANA</t>
  </si>
  <si>
    <t>BnaC01g11880D protein OS=Brassica napus GN=BnaC01g11880D PE=4 SV=1</t>
  </si>
  <si>
    <t>MATAGLLRSLRRRELHAASVSSAYRFSSASAGGRKTELRLDGVKDIIAVASGKGGVGKSSTAVNLAVALANKCELKIGLLDADVYGPSVPIMMNISQKPQVNQDMKMIPVENYGVKCMSMGLLVDKDAPLVWRGPMVMSALAKMTRGVDWGDLDVLVVDMPPGTGDAQITISQNLKLSGAVIVSTPQDVALADANRGVSMFDKVRVPILGLVENMSCFICPHCNEASFIFGKEGARRMAAKKGLKLIGEIPLEMKIREGSDEGVPVVVSSPGSVVSKAYEDLAQNVVNALKELRDNPENEIQMKLNVPHSSGSSYNKP</t>
  </si>
  <si>
    <t>tr|A0A078CZ30|A0A078CZ30_BRANA</t>
  </si>
  <si>
    <t>BnaC08g35560D protein OS=Brassica napus GN=BnaC08g35560D PE=4 SV=1</t>
  </si>
  <si>
    <t>MVTLSRYRFAPKKDKVPPPSSKPAKSGGGKQKKKKWSKGKQKEKVNNMVLFDQATYDKLLTEAPKFKLITPSILSDRMRINGSLARRAIRELMAKGVIRMVAAHSSQQIYTRATNT</t>
  </si>
  <si>
    <t>tr|A0A078DMB3|A0A078DMB3_BRANA</t>
  </si>
  <si>
    <t>BnaA08g16640D protein OS=Brassica napus GN=BnaA08g16640D PE=4 SV=1</t>
  </si>
  <si>
    <t>MLLPSPSISRSMFLLSLAPKKDKVPPPSSKPAKSGGGKQKKKKWSKGKQKEKVNNMVLFDQATYDKLLTEAPKFKLITPSILSDRMRINGSLARRAIMELMAKGVIRMVAAHSSQQIYTRATNT</t>
  </si>
  <si>
    <t>tr|A0A078FCN6|A0A078FCN6_BRANA</t>
  </si>
  <si>
    <t>BnaC03g60460D protein OS=Brassica napus GN=BnaC03g60460D PE=4 SV=1</t>
  </si>
  <si>
    <t>MLLSPRSAPKKDKVPPPSSKPAKSGGGKQKKKKWSKGKQKEKVNNMVLFDQATYDKLLTEAPKFKLITPSILSDRMRINGSLARRAIRELMAKGVIRMVAAHSSQQIYTRATNT</t>
  </si>
  <si>
    <t>tr|A0A078FLK4|A0A078FLK4_BRANA</t>
  </si>
  <si>
    <t>BnaA09g43060D protein OS=Brassica napus GN=BnaA09g43060D PE=4 SV=1</t>
  </si>
  <si>
    <t>MFISQAPKKDKVPPPSSKPAKSGGGKQKKKKWSKGKQKEKVNNMVLFDQATYDKLLTEAPKFKLITPSILSDRMRINGSLARRAIRELMAKGVIRMVAAHSSQQIYTRATNT</t>
  </si>
  <si>
    <t>tr|A0A078HVU9|A0A078HVU9_BRANA</t>
  </si>
  <si>
    <t>BnaA01g05390D protein OS=Brassica napus GN=BnaA01g05390D PE=4 SV=1</t>
  </si>
  <si>
    <t>MVWYHQCFFSVYAPKKDKVPPPSSKPAKSGGGKQKKKKWSKGKQKEKVNNMVLFDQATYDKLLTEAPKFKLITPSILSDRMRINGSLARRAIRELMAKGVIRMVAAHSSQQIYTRATNT</t>
  </si>
  <si>
    <t>tr|A0A078HZ61|A0A078HZ61_BRANA</t>
  </si>
  <si>
    <t>BnaC01g00260D protein OS=Brassica napus GN=BnaC01g00260D PE=4 SV=1</t>
  </si>
  <si>
    <t>MDSLTNLYRQASVKPEYIIWAFYHNGSSIRSSVQVNMAPKKDKVPPPSSKPAKSGGGKQKKKKWSKGKQKEKVNNMVLFDQATYDKLLTEAPKFKLITPSILSDRMRINGSLARRAIRELMAKGVIRMVAAHSSQQIYTRATNT</t>
  </si>
  <si>
    <t>tr|A0A078J3C6|A0A078J3C6_BRANA</t>
  </si>
  <si>
    <t>BnaA06g40740D protein OS=Brassica napus GN=BnaA06g40740D PE=4 SV=1</t>
  </si>
  <si>
    <t>MFLLSLGLIVIFILQAPKKDKVPPPSSKPAKSGGGKQKKKKWSKGKQKEKVNNMVLFDQATYDKLLTEAPKFKLITPSILSDRMRINGSLARRAIRELMAKGVIRMVAAHSSQQIYTRATNT</t>
  </si>
  <si>
    <t>tr|A0A078DMB9|A0A078DMB9_BRANA</t>
  </si>
  <si>
    <t>BnaC03g46180D protein OS=Brassica napus GN=BnaC03g46180D PE=4 SV=1</t>
  </si>
  <si>
    <t>MPKNPLRRSSSVQSISSMAPKKDKVPPPSSKPAKSGGGKQKKKKWSKGKQKEKVNNMVLFDQATYDKLLSEAPKFKLITPSILSDRLRINGSLARKAIRDLMAKGTIRMVSTHSSQQIYTRATHN</t>
  </si>
  <si>
    <t>tr|A0A078ENI2|A0A078ENI2_BRANA</t>
  </si>
  <si>
    <t>Bifunctional dihydrofolate reductase-thymidylate synthase OS=Brassica napus GN=BnaA03g39030D PE=3 SV=1</t>
  </si>
  <si>
    <t>MTTTLNADAITPDPQRTYQVVVAATKQMGIGKDGKLPWNLPTDLKFFKDITQTTSDPTKKNAVVMGRKTWEAIPTKHRPLPGRLNVVLTRSGGFDIANTENVVTCSSVDSALHLLAAPPYCLSIERVFVIGGGDILREALNMPSCDAIHLTEIDTSIECDTFIPEVDACVYQPWCSSVPVTENGLRFRFTSFVRVKSSADESSSNGSQQSPLQFNGKRFSFLPKMVFDQHEEFRYLNMVGDIISNGNVKNDRTGTGTLSKFGTQMKFNLRRSFPLLTTKRVFWRGVVEELLWFISGSTNAKVLQGKGIHIWDGNASREYLDGIGLSEREEGDLGRVYGFQWRHFGAKYTDMHADYTSQGFDQLADVIDKIKNNPDDRRIILSAWNPSDLKLMALPPCHMFAQFYVAEGELSCQMYQRSADMSLGVPFNIASYSLLTCMLAHVCDLVPGDFVHVIGDAHVYRTHVRPLQEQLQNPPKPFPINAEKKDIDSFVADDFDLIGYEPHKKIEMKMAAPKKDKVPPPSSKPAKSGGGKQKKKKWSKGKQKEKVNNMVLFDQATYDKLLSEAPKFKLITPSILSDRLRINGSLARKAIRDLMAKGTIRMVSTHSSQQIYTRATHN</t>
  </si>
  <si>
    <t>tr|A0A078EJU0|A0A078EJU0_BRANA</t>
  </si>
  <si>
    <t>BnaC04g33400D protein OS=Brassica napus GN=BnaC04g33400D PE=4 SV=1</t>
  </si>
  <si>
    <t>MVTLSPSLFYRVFQAPKKDKVPPPSSKPAKSGGGKQKKKKWSKGKQKEKVNNMVLFDQATYDKLLTEAPKFKLITPSILSDRMRINGSLARKAIRELMAKGVIRMVAAHSSQQIYTRATNT</t>
  </si>
  <si>
    <t>tr|A0A078FN62|A0A078FN62_BRANA</t>
  </si>
  <si>
    <t>BnaA04g12260D protein OS=Brassica napus GN=BnaA04g12260D PE=4 SV=1</t>
  </si>
  <si>
    <t>MGFLVPVINAPNSETLIYNKKSTAFLTVVSVSLIFVRSLVYTPIVTQPHVSRLFQAPKKDKVPPPSSKPAKSGGGKQKKKKWSKGKQKEKVNNMVLFDQATYDKLLTEAPKFKLITPSILSDRMRINGSLARKAIRELMAKGVIRMVAAHSSQQIYTRATNT</t>
  </si>
  <si>
    <t>tr|A0A078DV04|A0A078DV04_BRANA</t>
  </si>
  <si>
    <t>Kinesin-like protein OS=Brassica napus GN=BnaA05g21080D PE=3 SV=1</t>
  </si>
  <si>
    <t>MLRDAKLSRRDSGKHEEIENVPENLQASFLSQASNDSSFSLPRAPLNTIHDPLKESRSSKMDRTPSKPKPKNPDPALPLRTPDNNKHRFGWGEKRGFMANTTPKTGRVVGRANSESGSAQNTPTKSVSKPPPGSCYRGKLDGAGRAGGYASLYKGLSSSDRQVSGVVNTVEVPHFDLKEDPSFWMDHNVQILIRVRPLNSMEKSINGYNRCLKQESSQCVAWTGQPETRFLFDHVACETIDQENLFRVAGLPMVENCLSGYNSCIFAYGQTGSGKTYTMLGEVGDLEFKPSPNRGMMPRIFEFLFARIQAEEESRRDESLKYNCKCSFLEIYNEQITDLLEPSSTNLQLREDIKSGVYVENLTEFEVESVQDILGLITQASFGSLNRKVGATNMNRESSRSHSVFTCVIESRWEKDSTTNMRFARLNLVDLAGSERQKTSGAEGDRLKEAANINKSLSTLGHVIMVLVDVANGKPRHIPYRDSRLTFLLQDSLGGNSKTMIIANASPSVSCAAETLNTLKFAQRAKLIQNNAVVNEDFNGDVLELRRQIRLLKEELSLLKRQNISRALSFGTATANITEFQVDSPSNELQKTGHQQASNSLVYETGGCVRMSRKQLKSLEITLAGSLRREHVADASIKNLEAEIEHLNRLVRQREEDTRSTKMMLRFREDKIQRLESLLGNHISADSYLLEEKNVLSEEIQLLQAKIDKNPELTRFALENIRLLDQLRRFQEFYEEGEREILQGEVSNLRNQLVQFLDENADRQKHPVDVTEPQDALRISKENYSLQEELKKTSNELDKCRTNLGSCLEENAKLSREIHDLQAMVSDIRASTPDEHSASKQKALLETQNVDRPETLAGQQVNHVEEIIKLQLDLDVLKIILDEERTLRVDTEAQAVRLKLNMGELKDQLLMISKQQENVNSELRETKSVVEALESQNNTLIQEAVELRRTKEKYTELLQKQELDIPVTKSKQCSEFKDNPAEDNAINAKFKKMQASLEKAKRLNMLFKNDIASKACGDEETDEVQRQAEAETAEVIVYLQNELEVLQKEVDDFQSKENVTEQQVKLLETQMEELQDNLRDMTMDNEQLQENLRSKEMELQIISNEMELLTSELEEILLSGNEGLTDACYQADLISGSFPDKRIWISEQVGELIRTISERESMIEDLESCLEDANKKQCDIESMLKSLRGAALVMSEAHQREYEEKETHNLLLKSQLCEKTEAISRLLEKIKMAESWIYEASHCATASLVIVNRYSEVIESHTFELKQKDVQLEEFAGTIISLKKQVQDLEATCEEFRRKLLDEEKNASVMERKLEEIEETSISAMKEKLSELKGGVSGLRSCISMCQEHEKYTQAENSLGSPAHCSEGQEVGTNVVVSSCIEKTPNKNHVESMRVSSQVSSERSKVIILLKQEMESALVSLKETQIEMARLQEEKEELKASEKRSLSNLHDLAAQFSNLETVMNSMKEQYENIMEATDHKLKTLEHEFAKMKLEAGQGHVENLCVLQKFEEAQWTIKEADITINELIIANETMKLDLEKQKKRERSLVGERNALVDKLQELESINLETVVRKLQDESSEALTGMANDLSDLKSSVSETKSARLFLEDIWSEIIMKDCALSVLHLCHMGVLLETVTGVNAENGLLQRGLCESNSSIAGLRDNNVRLRRELEMFTTLKGKLLADIKNGFEKVSRNEEATNLLTTKLSNFEQKISGLQYQEELMLQRSDNMGSQLDILMKEIDLSNENLAETLLEQKLHLNQQSDFFDTEVQHYLMDLCSKDVESLVLALKVKEWSSCLTVLDRELLDHQAIVEDLKEKLFVSQVESELKDLCLVDNKLETVSVKQKLTEAQRKIKALSSDLKHSVQKTVEMDEVNKGFGERVFFLESRVSDLQEDLERKASELYSLQRSQSITAGELDIKERDVQVYADAVSALKDENSSLKHTFIHFGEEQSKALNVNSLSIAKCSEGSRTLEKLTRDGLVISDQMFEVICENANKASEFADAVQSLQTDVEDLLSENLNLQDELLRKDDVLKGLSFDLSLLQESASSSRDKEDETKEIMVHVEALEKTLASRTSELEEAVSFAQMLEVQLQGSKEIICNLEKDTEKAMQCREQLAAENKEIRAEAEDLLAEKSSLEEELIQTKKVSESMEMELFNLRNALRQLNDKVESTQSKLDETIDERDNLQDEVLYVTEELGKMKAEAKELEVRIIEAQEIAESRKMYADQREEEVKLLEGSVEQLEYTIDALENKVNVIKDEAERQRLQREELETELHTIRQQMESVRNADEEMKRILDEKHMDLQEAQKHIEALERKTANQMTEITQLSAHISELNMHAEAQAREYMHKVKELEAMAEQVKPEIHVSHAVDSSLSKGSGKPRGSGSPFRCIGLGLAQQMRSEKDEELAAARQRVEELETVVATKQKEIFLLNSKLAKVDSMTHDITRVMLGLKQNCASLLDSQQVSKIAEMLQRYSSDSRETDFEVSQLKRQLSEYNEEKQGWLEEIEGKQTDLVTAQIELEEHRQHEQLLKKENEFLKKENVSHKRKLMELEGEVEKLSSQQKPEWRTQNNVLKLQLDELNLKLRRADVNISRAKEELAWYRASTGKNQHSNIEKMHHLSTKLKESEEERMQLGKQLLCLSTSILKAAGVTGEDITDINPEVAEEALEQIKTKVGLLESELDHFRLKGKTKSRRSRNPERAMPSMPSPRRRSWSQSPRKMSQVPFFTSLDR</t>
  </si>
  <si>
    <t>tr|A0A078JL15|A0A078JL15_BRANA</t>
  </si>
  <si>
    <t>BnaA06g39650D protein OS=Brassica napus GN=BnaA06g39650D PE=4 SV=1</t>
  </si>
  <si>
    <t>MQSFGIKEIMYDGRSLSLKERQRVQREIRQTFPKSSERGLVGVEESVEELVGHLVKNDNIQVVSISGMGGIGKTTLARQVFHHDIVRRHFDGFAWVCVSKEFRRKDIWQKILQDLRPHVQAIKQMDENELQEKLFPLLGARRHLIVLDDVWQNEDWDRIKDVFPQERGKLFNCWKMILTSRNGGVGLHADPTCFAFTPTILTPEESWELCEQIALSRRDKTEFSVDKELEAMGKKMVKYCGGLPLAVKVLGGLLANKKYTVEAWKRVYDNIQTQIIRSDDNKQDSVYRVLSLSYEDLPMHLKHCFLFLAYFPEDYKISVNKLYFLWAAEGIITSSCDGPTIRESGEEYMEELIRRNMVIVEKSIMSWGQGYCQMHDIMREVCLSKAKEENFLQVIKAPTSTSTVNAHTRESRRLVVHGGNALNLLGRKSNKKARSVLGFGLDSNLWKQSAQGFRNLQLLRVLDLSSESDSGAEFKVRIPSSIGNLIHLRFLSLNVTSGSHLPSSLRNLKLLLYLELSSSGKVYVPNIFKEMVKLRFLFLPIYMKNKTKLELGKLVNLELLGCFRSKSGSITDLCGMTRLRTLEVVLEGKYTCEILASSLRELRNLEKLSLISMSESDVAPDVDFIWNFIHLRDLMMSMHMPRLPEHSRFPPNLAHISLGQCRMEEDPLPILEKLLHLKSVILCVDAFAGRKMEIPEGLKYIISLKELEISGMNKEWNEKLESGGESYYKVQHIPSVQFNNLSYY</t>
  </si>
  <si>
    <t>tr|A0A078D4G7|A0A078D4G7_BRANA</t>
  </si>
  <si>
    <t>BnaA03g23170D protein OS=Brassica napus GN=BnaA03g23170D PE=4 SV=1</t>
  </si>
  <si>
    <t>MEMVSGKVVQGCPNAGNPFHECTAICLEILNSGNVHKKEKKLFGFGKRTPGRDTPSSSPARGSRSPLASYFAKKKVESDTSPSTDHTNGNFFSRLSPLQGRPSQLKNEPTNNMDSLPMSPSLAGYSGGDYFARRADQRGGEDNDMYSPRPFGTQPRTPEHPLRTPRRRPHTPKHRSDTSPPRTPERVSNTSDTRPMTPVHDSSATARRPQTPENRMRTEQHRGRSPEFMARSPGPRSKTPEPQPTYFEPLSRTPKQRSKTPEPSPRIPQTHPISHRSLDSAAFQTPRAAETKPRIHESRQKTAVQKGKSPDRREKISQTSSEMGQRSSQAYNYLGSKAESVYIENDDESVLLYPELILSPQERPLSRPITPSRRGYETPTKQEERFDQLDECGSSDDDRFSFVDDEHDDNSIWRYPEITPKSGSTTPVHHKSRSKQDEPQRFSLILKENETREDVQSTQSESIVSVGDYKVRASVSATLEQILDKHGDIASASKLHSLATRSYYLDMLASVAFELQTTPLKHLKESRVVEMLAIVRDVESVKIKVDWLKPVLEEIVEAVKHYDQHEMSVMEKEVCQGDVLLVRQEMEKQGKELREKEKKLREWRERTTEMAGKLGSLDMRKARLDKRLAFLSSKVDKFQGESLLQDIL</t>
  </si>
  <si>
    <t>tr|A0A078G8X0|A0A078G8X0_BRANA</t>
  </si>
  <si>
    <t>BnaC03g27350D protein OS=Brassica napus GN=BnaC03g27350D PE=4 SV=1</t>
  </si>
  <si>
    <t>MEMVSGKVVQGCPNAGNPFHECTAICLEILNSGNVHKKEKKLFGFGKRTPSRDTPTGSPARGSRSPLASYFAKKKVESDTSPSTDHTNGNFFSRLSPLQGLPSQLKNEPTNNMDSLPMSPSLAGYSGGDYFSRRDDQRGGEDNDMYSPRPFGTQPRTPEHPLRTPRHRPHTPKHSSDTRPPRTPERVSNTSDTRPMTPIHDSAATARRPQTPENRTRTAQHRGRSPEFMARSPGPRSKTPEPQPTYFEPLSRTPKQRSKTPEPSPRIPQTHPISHRSLDSAALQTPRAAKTRPRIHESRQKTAVQKGKSPDPREKISQTSSEMGQRSSQAYNYLGSKAESVYIENDDESVLLYPELILSPQERPQSRPITPSRRGYETPTNQLDECASSDDDKISFVDDEHNDNSVWRYHEITQKSGSTTPVHHKSPSKQDESQSFRLIIKENETREDVQSTQSESIVSVGDYKVRASVSATLEQILDKNGDIASASKLHSLATRSYYLDMLASVVFELQTTPLKHLKESRVVEMLAIVKDVESVKIKVDWLKPVLEEIVEAVKHYDQHKMSIMEKEVCQGDVLLVRQEMEKQGKELREKEKKLMEWRERATEMAGKLGSLDMRKARLDKRLAFLSSKVGKFQGESLLQDIL</t>
  </si>
  <si>
    <t>tr|A0A078EDZ2|A0A078EDZ2_BRANA</t>
  </si>
  <si>
    <t>Kinesin-like protein OS=Brassica napus GN=BnaC05g33920D PE=3 SV=1</t>
  </si>
  <si>
    <t>MLRDAKLSRRDSGKHEEIENVPENLQASFLSQTSNDSSSSSSSISLPRAPLNTIHDPLKDSRSSKMDRTPSKPKPKNPDPALPLRTPDNNKHRFGWGEKRGSIANTTPKTGRVVGRANSETGSAQNTPTKSVSKPPPGSCYRGKLDGAGRAGGYASLYKGLSSSDRQVSGVVNTVEVPHFDLKEDPSFWMDHNVQILIRVRPLNSMEKSINGYSRCLKQESSQCVAWTGQPETRFLFDHVACETIDQETLFRVAGLPMVENCLSGYNSCIFAYGQTGSGKTYTMLGEVGDLEVKPSPNRGMMPRIFEFLFARIQAEEESRRDESLKYNCKCSFLEIYNEQITDLLEPSSTNLQLREDIKSGVYVENLTEFEVESVQDILGLITQGSMNRKVGATNMNRESSRSHSVFTCVIESRWEKDSTTNMRFARLNLVDLAGSERQKTSGAEGDRLKEAANINKSLSTLGHVIMVLVDVANGKPRHIPYRDSRLTFLLQDSLGGNSKTMIIANASPSVSCAAETLNTFKFAQRAKLIQNNAVVNEDFNGDVLELRRQIRLLKEELSLLKRQNISRALSFGTATANITEFQVDSPSNELPERGHQQARNSLVYESGGCVRMSRKQLKSLEITLAGSLRREHVADASIKNLEAEIEHLNRLVRQREEDTRSTKMMLRFREDKIQRLESLLGNHISADSYLLEEKNVLSEEIQLLQAKIDKNPELTRFALENIRLLDQLRRFQEFYEEGEREILQGEVSNLRNQLVQFLDENADRQKHPDDVTEPQDALRISKENYSLQEELKKTSNELEKCRSKLGSCLEENAKLSREIHDLQAMVSDIRASTPDEHSSNKQKALLETQNADRPETLAGQQVNHVEEIIKLQLDLDVLKIILDEERTLRGDTEAQAVLLKLNIGELKDQLLLMSKQQENVNSELRETKSVVEALESQNSILIQEAVELRRTKEKYTELLQKQELDIPATKSKQCNEFKDNPAEDNAINAKFKKMQASLEKAKRLNMLFKNDIASKACGDEETDEVQRQAEAETAEVIVYLQNELEVLQKEVDDFQSKENVTEQQVKLLETQMEELQDNLRDMTMDNEQSQENLRSKEMELQIISNEMELLTSELEEILLSGNEGLTDACYQADLISDSFPDKRIWISEQVGELIRTISERESVIEDLESCLEDANKKQCDIESMLKSLRGAALVMSEAHQREYEEKETHTLLLKSQLCKKAEAMSRLLEKLKMAESWIYEASHCATASLVIVNRYSEIIESHTFELKQKDLQLEESAGTVLSLNQQVQDLEATCEEFRSKLLEEAKNASAMERKLEEIEETGISAMKEKLSELKGGVSGLRSCINMCQEHEKYTEAEKSLGSPAHCSEEQENGRNVVVSSCIEKTPTKNHSEPMRASSQVSTERGKVIILLKQEMESALVSLKEVQFEMARLQEEKEELKASEQRSLSNLHDLAAQFSNLETVMNRMKEQNENKMEATDHKLETLEHELAKMKLEAGQGHVENLCVLQKFEEAQWTIKEADIMINELIIAKEMMKLDLEKQKKKERSLVGERNALVDKLQELESINLETVVRKLQDESSEALTGMANDLSDLKSSVSETKSARLFLEDIWSEIIMKDCALSVLHLCHMGVLLETVTGVNAENGLLHRGLCESNSSIAGLRDNNVRLRRELEMFTTLKGKLLADIKNGFERVSRNEEATNLLTTKLSNFEQKISNLQYQEELMLQRSDSMGSQLDILMKEIDLRNGNLAETLLEQQLHLNQKSDFFDTEVQHYLMDLCSKDVESLVLALKVKECSSCLAILDKVLLDHQAFVEDLKEKLFVSQVESELNDLCLVDNKLETVSDKQKLTEAQRKIKVLSSDLKHSVQKTVEMDEANKAFGERVFFLESRVSDLQQDLERKEFELQSLQHSQSIAAGELGIKERDIQVYADAVSALKNENSSLKHTFIHFGEDQSKALNVNSISIAKCSEGSRTLEKLTRDGLVFSDQMFELMCENANKASEFADTVQSLQIDVEDLLSENLNLQDELLRKDDVLKGLSFDLSLLQESASNSRDKEDETKEIMVHVEALEKTLASRTSELEEAVSFAQMLEVQLQGSKEIICNLEKDTEKAMQCREQLAAENKEIRAEAEDLLAEKSSLEEELIQTKKVSESMEMELFNLRNALGQLNDKVESTQSKLDETIDERDNLQDEVLYVTEELGKMKAEAKELEVRIIEAQEIAESRKMYTDQREEEVKLLEGSVEQLEYTIDALENKVNVIKDEAERQRLQREELETELHTIRQQMESVRNADEEMKRILDEKHIDLQEAQKHIEALERKTANQMTEITQLSAHISELNMHAEAQAREYMHKVKELEAMAEQVKPEIHVSQAVDSSLSKGSGKPRGSGSPFRCIGLGLAQQMRSEKDEELAAARQRVEDLETVVATKQKEIFLLNSKLAKVDSMTHDITRVMLGLKQNCASLLDSQQVSKIAEMLQRYSSDSRETDFEVSQLKRQLSEYNEERQGWLEEIEGKQSDLVTAQIELEEHRQHEQLLKKENEFLKKENVSHKRKLMELEGEVEKLSSQQKPEWRTQNNVLKLQLDELNLKLRRADVNISRAKEELAWYRASTGKNQHSNFEKMHHLSTKLKESEEERMQLGKQLLCLSTSILKAAGVTGEDITDINPEVAEEALEQLKTRVGLLESELDHFRLKGKTKSRRSRNPERAMPSMP</t>
  </si>
  <si>
    <t>tr|A0A078DAP7|A0A078DAP7_BRANA</t>
  </si>
  <si>
    <t>BnaA06g30370D protein OS=Brassica napus GN=BnaA06g30370D PE=3 SV=1</t>
  </si>
  <si>
    <t>MVPLLSPYRIKSFNSMPFCRFRMAHTADSVNPRDVCIVGVARTPMGGFLGSLSSLPATKLGSVAIAAALKRANVDPSLVQEVVFGNVLSANLGQAPARQAALGAGIPNSVICTTVNKVCASGMKAVMIAAQSIQLGINDVVVAGGMESMSNTPKYLAEARKGSRFGHDSLVDGMLKDGLWDVYNDCGMGSCAELCAEKFQITREQQDDYAVQSFERGIAAQEAGAFTWEITPVEVSGGRGRPSTIVDKDEGLGKFDAAKLRKLRPSFKENGGTVTAGNASSISDGAAALVLVSGEKALQLGLQVLAKVKGYGDAAQEPEFFTTAPALAIPKAIAHAGLESSQVDYYEINEAFAVVALANQKLLGITPEKVNVNGGAVSLGHPLGCSGARILITLLGILKNRNGKYGVGGVCNGGGGASALVLELV</t>
  </si>
  <si>
    <t>tr|A0A078EG35|A0A078EG35_BRANA</t>
  </si>
  <si>
    <t>BnaC09g02300D protein OS=Brassica napus GN=BnaC09g02300D PE=3 SV=1</t>
  </si>
  <si>
    <t>MAHSADSVNPRDVCIVGVARTPMGGFLGSLSSLPATKLGSVAITAALKRANVDPSLVQEVVFGNVLSANLGQAPARQAALGAGIPNSVICTTVNKVCASGMKAVVIAAQSIQLGINDVVVAGGMESMSNTPKYLAEARKGSRFGHDFLVDGMLKDGLWDVYNDCGMGSCAELCAEKFQITREQQDDYAVQSFERGIAAQEAGAFTWEIVPVEVSGGRGRPSTIVDKDEGLGKFDAAKLRKLRPSFKENGGTVTAGNASSISDGAAALVLVSGEKALQLGLQVLAKIKGYGDAAQEPEFFTTAPALAIPKAIAHAGLESSQVDYYEINEAFAVVALANQKLLGISPEKVNVNGGAVSLGHPLGCSGARILITLLGILKKRNGKYGVGGVCNGGGGASALVLELV</t>
  </si>
  <si>
    <t>tr|A0A078EXJ4|A0A078EXJ4_BRANA</t>
  </si>
  <si>
    <t>BnaC02g38450D protein OS=Brassica napus GN=BnaC02g38450D PE=4 SV=1</t>
  </si>
  <si>
    <t>MAHSADSVNPRDVCIVGVARTPMGGFLGSLSSLPATKLGSVATAAALKRANVDPSLVQEVVFGNVLSANLGQAPARQAALGAGISNSVICTTVKQGLCFRHESGDACCPDMSNTPKYLAEARKGSRFGHDSLVDGMLKDGLWDVYNDCGMGSCAELCAEKFEITRDQQVCCSFIFLNHVANHVAYEAIRPPLLYEYSRRKKSGQQKTTTKESDVAQEAT</t>
  </si>
  <si>
    <t>tr|A0A078G5J5|A0A078G5J5_BRANA</t>
  </si>
  <si>
    <t>BnaA09g02880D protein OS=Brassica napus GN=BnaA09g02880D PE=3 SV=1</t>
  </si>
  <si>
    <t>MAHSADSVNPRDVCIVGVARTPMGGFLGSLSSLPATKLGSVAITAALKRANVDPSLVQEVVFGNVLSANLGQAPARQAALGAGIPNSVICTTVNKVCASGMKAVVIAAQSIQLGINDVVVAGGMESMSNTPKYLAEARKGSRFGHDSLVDGMLKDGLWDVYNDCGMGSCAELCAEKFQITREQQDDYAVQSFERGIAAQEAGAFTWEIVPVEVSGGRGRPSTIVDKDEGLGKFDAAKLRKLRPSFKENGGTVTAGNASSISDGAAALVLVSGEKALQLGLQVLAKIKGYGDAAQEPEFFTTAPALAIPKAIAHAGLESSQVDYYEINEAFAVVALANQKLLGIGPEKVNVNGGAVSLGHPLGCSGARILITLLGILKKRNGKYGVGGVCNGGGGASALVLELV</t>
  </si>
  <si>
    <t>tr|A0A078IFF3|A0A078IFF3_BRANA</t>
  </si>
  <si>
    <t>BnaA02g30030D protein OS=Brassica napus GN=BnaA02g30030D PE=3 SV=1</t>
  </si>
  <si>
    <t>MAHSADSVNPRDVCIVGVARTPMGGFLGSLSSLPATKLGSVAIAAALKRANVDPSLVQEVVFGNVLSANLGQAPARQAALGAGISNSVICTTVNKVCASGMKAVMIAAQSIQLGISDVVVAGGMESMSNTPKYLAEARKGSRFGHDSLVDGMLKDGLWDVYNDCGMGSCAELCAEKFEITREQQDDYAVQSFERGIAAQEAGAFTWEIVPVEVSGGRGRPSTIVDKDEGLGKFDAAKLRKLRPSFKENGGTVTAGNASSISDGAAALVLVSGEKALQLGLQVIAKVKGYGDAAQEPEFFTTAPALAIPKAIAHAGLESSQVDYYEINEAFAVVALANQKLLGITPEKVNVNGGAVSLGHPLGCSGARILITLLGILKNRNGKYGVGGVCNGGGGASAIVLELV</t>
  </si>
  <si>
    <t>tr|A0A078DB42|A0A078DB42_BRANA</t>
  </si>
  <si>
    <t>BnaA06g29890D protein OS=Brassica napus GN=BnaA06g29890D PE=4 SV=1</t>
  </si>
  <si>
    <t>MAEVVVSVLAEGVVSFGMEKLWDLLSRESERLQGVHEHVTDLERHLRKLQSLLKDADAKKHENEVVRNLLEDVKNIVYDAEDIIESFVLKESSGKEKGIKRRVRKLSCFLGNRRDISIDIEGITKRMSEVVADMQSFGIKEIMSDGRSLSLKERQRVQREIRQTFPKSSEKGLVGVEESVEDLVGHLVKKDNIQVVSISGMGGIGKTTLARQVFHHDIVRHRFNRFAWVCVSKEFQRKDIWQKILQDLRPHDENIKQMDENKLQAELFLLLGKSRHLIVIDDVWKNEDWDLIKDAFLLRASDE</t>
  </si>
  <si>
    <t>tr|A0A078DU89|A0A078DU89_BRANA</t>
  </si>
  <si>
    <t>BnaC07g40990D protein OS=Brassica napus GN=BnaC07g40990D PE=4 SV=1</t>
  </si>
  <si>
    <t>MECESDDQERFCATPKLPLFSIPLNRTSCETPGLATPPVNIAGSVPFLWEEAPGKPRVSDENKPPASKQNAVRCLELPPRLISQAAMNEPSPTTVLDGPYAVPRRSLSLTRRSEKDTECRFDFSRSTNSRCCDGGDTTVKISRVRRKGSLLNLSHSKSQFLARVYRGFKQVIPWRRRQDNLPRMSSSNV</t>
  </si>
  <si>
    <t>tr|A0A078GZ43|A0A078GZ43_BRANA</t>
  </si>
  <si>
    <t>BnaA03g48840D protein OS=Brassica napus GN=BnaA03g48840D PE=4 SV=1</t>
  </si>
  <si>
    <t>MECESDDQERFCATPKLPLFSIPLSRTSCETPGLATPPVNIAGSVPFIWEEAPGKPRVFDENKPPASKQNTVRCLELPPRLVLQAAVNEPSPTTVLDGPYVVPRRSLSLTRRSEKDTECRFDFSRSTNGRCCDGGDTTVKISRVRRKGSLLNLSHSKSQFLARVYRGFKQVIPWRRRQDNLPRMSSSNV</t>
  </si>
  <si>
    <t>tr|A0A078DAK7|A0A078DAK7_BRANA</t>
  </si>
  <si>
    <t>BnaC07g26300D protein OS=Brassica napus GN=BnaC07g26300D PE=3 SV=1</t>
  </si>
  <si>
    <t>MVPLLTLYRIKSFNSMPFCRFRMAHTADSVNPREVCIVGVARTPMGGFLGSLSSLPATKLGSVAIAAALKRANVDPSLVQEVVFGNVLSANLGQAPARQAALGAGIPNSVICTTVNKVCASGMKAVMIAAQSIQLGINDVVVAGGMESMSNTPKYLAEARKGSRFGNDSLVDGMLKDGLWDVYNDCGMGSCAELCAEKFQITREQQDDYAVQSFERGIAAQEAGAFTWEIVPVEVSGGRGRPSTIVDKDEGLGKFDAAKLRKLRPSFKDNGGTVTAGNASSISDGAAALVLVSGEKALQLGLKVLAKVKGYGDAAQEPEFFTTAPALAIPKAIADAGLESSQVDYYEINEAFAVVALANQKLLGITREKVNVNGGAVSLGHPLGCSGARILITLLGILKNRNGKYGVGGVCNGGGGASALVLELV</t>
  </si>
  <si>
    <t>tr|A0A078K2H8|A0A078K2H8_BRANA</t>
  </si>
  <si>
    <t>BnaCnng76000D protein (Fragment) OS=Brassica napus GN=BnaCnng76000D PE=3 SV=1</t>
  </si>
  <si>
    <t>MYRLISSIASKARVARNCTSQIGSRLSSTRNYAAKDIRFGVEGRALMLRGVEELADAVKVTMGPKGRNVIIEQSWGAPKVTKDGVTVAKSIEFKDGVKNVGASLVKQVANATNDVAGDGTTCATVLTRAIFTEGCKSVAAGMNAMDLRRGIKLAVDTVVTNLKSRARMISTSEEIAQVGTISANGDREIGELIAKAMESVGKEGVITIQDGKTLFNELEVVEGMKIDRGYISPYFITNQKNQKCELEDPLILIHEKKISNLNSMVKVLELALKSQRSLLIVAEDLESDALAVLILNKLRAGIKVFAC</t>
  </si>
  <si>
    <t>tr|A0A078CJ95|A0A078CJ95_BRANA</t>
  </si>
  <si>
    <t>BnaC08g35510D protein OS=Brassica napus GN=BnaC08g35510D PE=4 SV=1</t>
  </si>
  <si>
    <t>MAYASRFLSRSKQLQGSLGVLQQRNAIPVRAFAKEAARPTFKGDEMLKGVFTEIKNKFQAAVDILRKEKITLAPEDPAAVKQYANVMKTIRQKADMFSESQRIKYDIENETKEIPDARAYLLKLKDIRTRRGLTDELGAEAMMFEALEKVEKDIKKPLLRSDKKGMDLLVAEFEKGNKKLGIRKEDLPKYEENLELSIAKAQLDELKSDALEAMESQKKKEEFKDEEMPDVKSLDIRNFM</t>
  </si>
  <si>
    <t>tr|A0A078FRT4|A0A078FRT4_BRANA</t>
  </si>
  <si>
    <t>BnaA04g12500D protein OS=Brassica napus GN=BnaA04g12500D PE=4 SV=1</t>
  </si>
  <si>
    <t>MAYASRFLSRSKQLQGSLGVLQQHHNAIPVRAFAKEAARPTFKGDEMLKGVFTEIKNKFQAAVDILRKEKITLDPEDPAAVKHYANVMKTIRQKADMFSESQRIKYDIENETKEIPDARAYLLKLKDIRTRRGLTDELGAEAMMFEALEKVEKDIKKPLLRSDKKGMDLLVAEFEKGNKKLGIRKEDLPKYEENLELSIAKAQLDELKSDALEAMESQKKKEEFKDEEMPDVKSLDIRNFM</t>
  </si>
  <si>
    <t>tr|A0A078I806|A0A078I806_BRANA</t>
  </si>
  <si>
    <t>BnaCnng13880D protein OS=Brassica napus GN=BnaCnng13880D PE=4 SV=1</t>
  </si>
  <si>
    <t>MAYASRFLSRSKQLQGSLVILQQHHAIPVRAFAKEAARPTFKGDEMLKGVFTEIKNKFLAAVDILRKEKITLDPEDPAAVKQYANVMKTIRQKADMFSESQRIKYDIENETKEIPDARAYLLKLKDIRTRRGLTDELGAEAMMFEALEKVEKDIKKPLLRSDKKGMDLLVAEFEKGNKKLGIRKEDLPKYEENLELSIAKAQLDELKSDALEAMESQKKKEEFKDEEMPDVKSLDIRNFM</t>
  </si>
  <si>
    <t>tr|A0A078JBX9|A0A078JBX9_BRANA</t>
  </si>
  <si>
    <t>BnaA09g55940D protein OS=Brassica napus GN=BnaA09g55940D PE=4 SV=1</t>
  </si>
  <si>
    <t>MAYASRFLSRSKQQLQGSLGVLQQQHNAIIPVRAFAKEAARPTFKGDEMLKGVFTEIKNKFLAAVDILRKEKITLAPEDPAAVKQYANVMKTIRQKADMFSESQRIKYDIENETKEIPDARAYLLKLKDIRTRRGLTDELGAEAMMFEALEKVEKDIKKPLLRSDKKGMDLLVAEFEKGNKKLGIRKEDLPKYEENLELSIAKAQLDELKSDALEAMESQKKKEEFKDEEMPDVKSLDIRNFM</t>
  </si>
  <si>
    <t>tr|A0A078D9T6|A0A078D9T6_BRANA</t>
  </si>
  <si>
    <t>BnaC06g22720D protein OS=Brassica napus GN=BnaC06g22720D PE=3 SV=1</t>
  </si>
  <si>
    <t>MAIPPVPARQLFIDGEWREPILKNRIPIVNPSTQDVIGHIPAATKEDVEVAVNAARRAFSRNKGKDWAKAPGALRAKYLRAIAAKVTERKSHLAKLESLDSGKPLDETVWDMEDVAGCFEFYADLAEGLDAKQKAPVSLPMESFKSYVLKQPIGVVGLITPWNYPLLMAVWKVAPSLAAGCTAVLKPSELASVTCLELADICREVGLPPGVLNVLTGYGSEAGAPLAAHPSVDKIAFTGSFATGSKVMTAAAQLVKPVSMELGGKSPLIVFDDVDLDKAAEWALFGCFWTNGQICSATSRLLVHESIASEFIEKLVKWSKNIKISDPLEEGCRLGPVVSEGQYEKILKFISTAKSEGATILHGGSRPEHLKKGFFIEPTIITDVTTSMQIWREEVFGPVLCVKTFSSEDEAIELANDSHYGLGAAVISNDAERCDRVSQDFEAGIVWINCSQPCFTQAPWGGIKRSGFGRELGEWGLDNYLSVKQVTLYTSNDPWGWYKPPC</t>
  </si>
  <si>
    <t>tr|A0A078CNI3|A0A078CNI3_BRANA</t>
  </si>
  <si>
    <t>BnaC08g32290D protein OS=Brassica napus GN=BnaC08g32290D PE=4 SV=1</t>
  </si>
  <si>
    <t>MAALPLRKDNKMHWWFTHKKLVDNYIKDAKSLMASEDQNDAASAIHILDAALSISPRSEIALELKARALLFLRRYKDVANMLQDYIPSLKLAAKDEEGSVSSDGSYSSSSSSSSSQLSRKLLSPNRDSSSSSSTPFTCLSLSDLKEKVMAGICRNGDKEKQQWRYAVLGQACCHLGLMEDALVLLQTGKRLATAEFRRQSICWSDDSFCVLLSDSESSSSAYSPPRKLPECETVSRLLAHTKVLLRRRAAAFAAFDAGHYSESIRHFSKILDGRRRPAPQGFLADCYMHRAAAYRSAGKIAEAIADCNKTLALEPSCIHALETRAALLETVRCLPDSLHDLEHLKILYNTILRDRKLPGPPWKRHNVKYREIPGKLCVLTTKSKFLKAKIANGEIGNVDWYGLIGVRRGCSRSELDRANVVLTLRHKPDKALLFIDRCDFADQKEVIAVRDRASMASLLLYRLIQRGYSVLTATIAEEEQRKMTMVLTQKSTKVVEEHEPVEKPGSVKVNGFSDIKPGNSSAYQGVFCRDLAAVGSLLSRTGFNQPIPMKYEALSC</t>
  </si>
  <si>
    <t>tr|A0A078H744|A0A078H744_BRANA</t>
  </si>
  <si>
    <t>BnaC05g12540D protein OS=Brassica napus GN=BnaC05g12540D PE=4 SV=1</t>
  </si>
  <si>
    <t>MLLKPGSKVVSPKKSLHRDSASTSQQQSSKDMEKQFDQKTKKVEGYLIKTESSLTINLNTRLVHSTMSSRSNSMESTSSNKPHTGGDIRWDAVNYLKARGLKLGISDFRVLKRLGYGDIGSVYLVELKGAHKTTYFAMKVMDRASLVSRNKLLRAQTEREILSQLDHPFLPTLYSHFETDKFYCLVMEFCSGGNLYSLRQKQPNKCFTEEAARFFASEVLLALEYLHMLGIVYRDLKPENVLVRDDGHIMLSDFDLSLRCSVNPTLVKSPSVHVSSSKTTTGIINDDAAVQGCYQPSTFFPRILHSSKKNRKSKSDIGEGSLPELMAEPANVKSMSFVGTHEYLAPEIIRNEGHGSAVDWWTFGIFIYELLHGATPFKGQGNKATLYNVIGQPLRFPEHSQVSSTAKDLIKGLLVKEPQKRIAYKRGATEIKQHPFFEGVNWALIRGQAPPHVPEPVDFSYGGKEKKVCDKATRGGSDPDYIDFEYF</t>
  </si>
  <si>
    <t>tr|A0A078HE60|A0A078HE60_BRANA</t>
  </si>
  <si>
    <t>BnaA06g11030D protein OS=Brassica napus GN=BnaA06g11030D PE=4 SV=1</t>
  </si>
  <si>
    <t>MLLKPGSKVVSPKKSLHRDSASTSQQPSSKDVEKQFDQKTKKVEGYLIKTESSLTINLNTRLVHSTMSSRSNSMESTSSNKPHTGGDIRWDAVNYLKARGVKLGISDFRVLKRLGYGDIGSVYLVELKGAHKTTYFAMKVMDRASLVSRNKLLRAQTEREILSQLDHPFLPTLYSHFETDKFYCLVMEFCSGGNLYSLRQKQPNKCFTEEAARFFASEVLLALEYLHMLGIVYRDLKPENVLVRDDGHIMLSDFDLSLRCSVNPTLVKSPSVHVSSGSKTTTGIINDDAAVQGCYQPSTFFLRILHSSKKNRKSKSDIGEGSLPELMAEPANVKSMSFVGTHEYLAPEIIRNEGHGSAVDWWTFGIFIYELLHGATPFKGQGNKATLYNVIGQPLRFPENSQVSSTAKDLIKGLLVKEPQKRIAYKRGATEIKQHPFFEGVNWALIRGQTPPHVPEPVDFSCYERKEKEKEKEFLPVLAAAVADGGKEKKVCDKGTRGGSDPDYIDFEYF</t>
  </si>
  <si>
    <t>tr|A0A078FEK2|A0A078FEK2_BRANA</t>
  </si>
  <si>
    <t>BnaA09g39930D protein OS=Brassica napus GN=BnaA09g39930D PE=4 SV=1</t>
  </si>
  <si>
    <t>MAALPLRKDNKMHWWFTHKKLVDNYIKDAKSLMASEDQNDAASAIHILDAALTISPRSEIALELKARALLFLRRYKDVANMLQDYIPSLKLAAKDEEGSVSSDGSYSSSSSSSSSSQLSRKLLSPNRDSSSASTPFTCLSLSDLKEKVMAGICRNGDKEKQQWRYAVLGQACCHLGLMEDALVLLQTGKRLATAEFRRQSICWSDDSFCVLLSDSESSSSAYSPPRKLPECETVSRLLAHTKVLLRRRAAAFAAFDAGHYSESIRHFSKILDGRRRPAPQGFLADCYMHRAAAYRSAGKIAEAIADCNKTLALEPSCINALETRAALLETVRCLPDSLHDLEHLKILYNTILRDRKLPGPPWKRHNVKYREIPGKLCVLTTKSKFLKAKIANGEIGNVDWYGLIGVRRGCSRSELDRANVVLTLRHKPDKALLFIDRCDFTDQKEVIAVKDRASMASLLLYRLIQRGYSVLTATIAEEEKRKTTMVLTQKSTKVVEEHEPVEKPGSVKINGFSDIKPGNSSAYQGVFCRDLAAVGSLLSRTGFNQPIPMKYEALSC</t>
  </si>
  <si>
    <t>tr|A0A078FP78|A0A078FP78_BRANA</t>
  </si>
  <si>
    <t>BnaC05g19660D protein OS=Brassica napus GN=BnaC05g19660D PE=4 SV=1</t>
  </si>
  <si>
    <t>MENSNIDSEVWFQNQNQNHCLKFHSSCFPPTSQSALYGSSSMSNTEINTVDEDDVCESYKMRETTKKRKLTPIQLCLLEESFEEDKRLEPDRKLWLAEKLGLQPTQVAVWFQNRRARFKTRQLELDCDSLKASYAKLKTDRDILVRQNQALENKVALLKEELKIQEKLETQSMEAEKLGEEGSSMKSDNTQYTEEEEEEEEEGLGSNQYSFPELAALGFYYDPTLSASNLGLVHIEAKKTLNIFMVGNKNLINKILIFLQVKRTLCYSHGVKVLRPFIELDRQYHIFQWLENPKVTVLSIRDGRVMAEHGGITPAPADEEEQVWSWGAGTDGQLGTAKLQDEHLPQLLWLTSLASISMLACGGAHVIALTSGGKVLTWGRGNSGQLGHGDMLDSSLPKPVSFFDDYVVTQASAGWSHSGFVSDSGCLFTCGNGSFGQLGHGDNMSLCSPAKVSYFADKSVKMVACGMRHSLVLFAGNQVCGFGSGKRGQLGFSSDKTKTLINLPCLVSGLEDVEIVRIAANGDHSAAITANGQMFSWGRGFCGSPDVQAPQCLPSSQFFREVALGWSHALLLTVDGEVFKLGNTLNKQSEKQQLQVDPSEPFLEKVPGFDGVKVMQIAAGAEHSAALTENGEVQTCGWGEHGQLGVGNTNDQNNPQLVSLGSIDQRTRDTKVYCGSGFTYVVRRIQKLSSS</t>
  </si>
  <si>
    <t>tr|A0A078C1X2|A0A078C1X2_BRANA</t>
  </si>
  <si>
    <t>BnaC03g09740D protein OS=Brassica napus GN=BnaC03g09740D PE=4 SV=1</t>
  </si>
  <si>
    <t>MREIISIHIGQAGIQVGNSCWELYCLEHGIQPDGMMPSDTTVGVAHDAFNTFFSETGAGKHVPRAIFVDLEPTVIDEVRTGTYRQLFHPEQLISGKEDAANNFARGHYTVGKEIVDLCLDRVRKLADNCTGLQGFLVFNAVGGGTGSGLGSLLLERLSVDYGKKSKLGFTIYPSPQVSTAVVEPYNSVLSTHSLLEHTDVAVLLDNEAIYDICRRSLDIERPTYTNLNRLISQIISSLTTSLRFDGAINVDITEFQTNLVPYPRIHFMLSSYAPVISAAKAYHEQLSVPEITNAVFEPASMMAKCDPRHGKYMACCLMYRGDVVPKDVNAAVGTIKTKRTVQFVDWCPTGFKCGINYQPPTVVPGGDLAKVQRAVCMISNNTAVAEVFSRIDHKFDLMYAKRAFVHWYVGEGMEEGEFSEAREDLAALEKDYEEVGAEGGDDEEDEGEDY</t>
  </si>
  <si>
    <t>tr|A0A078DND4|A0A078DND4_BRANA</t>
  </si>
  <si>
    <t>BnaA03g09210D protein OS=Brassica napus GN=BnaA03g09210D PE=3 SV=1</t>
  </si>
  <si>
    <t>MFLSQCALRMYLSSSLRHLTTTRGSCSKLFVGGLSYDTNEPVLKNEFEKYGEVLHVRVICDHKSGKSKGYGFVVFDSEEAAATALASMDNQVKHQKLKTLHLLFRIVTVCNSNSLVQLLLFDVSRRDLRGCHFRFQASEVFERMVRISVLNDALKSMFNAEKRGKRQVMIRPSSKVIIKFLIVMQKHGYIGEFEYVDDHRSGKIVVELNGRLNKCGVISPRFDVGVKEIEGWTARLLPSRQFGYIVLTTSAGIMDHEEARRKNVGGKVLGFFY</t>
  </si>
  <si>
    <t>tr|A0A078C235|A0A078C235_BRANA</t>
  </si>
  <si>
    <t>BnaC03g11550D protein OS=Brassica napus GN=BnaC03g11550D PE=3 SV=1</t>
  </si>
  <si>
    <t>MVRISVLNDALKSMFNAEKRGKRQVMIRPSSKVIIKFLIVMQKHGYIGEFEYVDDHRSGKIVVELNGRLNKCGVISPRFDVGVKEIEGWTARLLPSRQFGYIVLTTSAGIMDHEEARRKNVGGKVLGFFY</t>
  </si>
  <si>
    <t>tr|A0A078EZA2|A0A078EZA2_BRANA</t>
  </si>
  <si>
    <t>BnaA06g18230D protein OS=Brassica napus GN=BnaA09g49260D PE=3 SV=1</t>
  </si>
  <si>
    <t>MVRISVLNDALKSMYNAEKRGKRQVMIRPSSKVIIKFLIVMQKHGYIGEFEYVDDHRSGKIVVELNGRLNKCGVISPRFDVGVKEIEGWTARLLPSRQFGYIVLTTSAGIMDHEEARRKNVGGKVLGFFY</t>
  </si>
  <si>
    <t>sp|Q00332|RS15A_BRANA</t>
  </si>
  <si>
    <t>40S ribosomal protein S15a OS=Brassica napus GN=RPS15A PE=2 SV=3</t>
  </si>
  <si>
    <t>tr|A0A078CVU5|A0A078CVU5_BRANA</t>
  </si>
  <si>
    <t>BnaC03g01160D protein OS=Brassica napus GN=BnaC03g01160D PE=3 SV=1</t>
  </si>
  <si>
    <t>MSRRNTNAIIIMSSKPESSDSKSKKDFSTAILERKKSPNRLVVDEAINDDNSVVSLHPNAMEKLQLFRGDTILIKGKKRKDTICIALADESCEEPKIRMNKVVRSNLRVRLGDVVSIHQCPDVKYGTRVHILPVDDTVEGVTGNLFDAYLKPYFLEAYRPVRKGDLFLVRGGMRSVEFKVIETDPAEYCVVAPDTEIFCEGEPIKREDEERLDEVGYDDVGGVRKQMAQIRELVELPLRHPQLFKSIGVKPPKGILLYGPPGSGKTLIARAVANETGAFFFCINGPEIMSKMAGESESNLRKAFEEAEKNAPSIIFIDEIDSIAPKRDKTNGEVERRIVSQLLTLMDGLKSRAHVIVMGATNRPNSIDPALRRFGRFDREIDIGVPDEVGRLEVLRIHTKNMKLAEDVDLERISKDTHGYVGSDLAALCTEAALQCIREKMDVIDLEDESIDAEILNSMAVSNEHFHTALGNSNPSALRETVVEVPNVSWEDIGGLENVKRELQETVQYPVEHPEKFEKFGMSPSKGVLFYGPPGCGKTLLAKAIANECQANFISVKGPELLTMWFGESEANVREIFDKARQSAPCVLFFDELDSIATQRGSSVGDAGGAADRVLNQLLTEMDGMNAKKTVFIIGATNRPDIIDPALLRPGRLDQLIYIPLPDEDSRLSIFKACLRKSPVAKDVDVRALAKYTQGFSGADITEICQRACKYAIRENIEKDIEREHMVDDEVAEIRAAHFEESMKYARRSVSDADIRKYQAFAQTLQQSRGIGSEFRFDPTAAAGRTTGGAAADPFATSGAAADDDDLYS</t>
  </si>
  <si>
    <t>tr|A0A078IL86|A0A078IL86_BRANA</t>
  </si>
  <si>
    <t>BnaC04g32590D protein OS=Brassica napus GN=BnaC04g32590D PE=4 SV=1</t>
  </si>
  <si>
    <t>MEEILFDEILQEIFTRLPSSSSSLPTFESVPLVSKRWLRLYRASKTSMSLRVNPHDSSVITFLPSILHNHPSLSSLWFVSDPKIPILFPSAAESNFNDHLISIVSSRCFNLRKLCFLVNPLPPSSLLPLSTSLSLTSLSLKLLGPVSFNWVASFPSLKDLSVDVCSRNSSGSLTGSNPNPEVVELGLESVSLTGIQSDDTGVTWLWRRCRKLKKLCLKSCGTIGETELFALCLKNVEEIELRTCRSIVDVVLLKVSEICESLNSLLIYDGGNKDGLVHFMNNSRCNDTLKTLDLRLPMDLMDEHLVSLAASFKSLSALRLTSCYFVTGHSLKILALSFCSSLEELSLRSCDAVEREPVVSMLASCSGLVELDLRGCKNLTGSVLVSLNKSCVKLRSLDIASCRLIQAGEVEAFVMKSQRLKKIVVEENKITEAAMRWASSKLIDVVALDSDVPW</t>
  </si>
  <si>
    <t>BnaA07g10770D protein OS=Brassica napus GN=LEC1 PE=4 SV=1</t>
  </si>
  <si>
    <t>tr|A0A078F3G8|A0A078F3G8_BRANA</t>
  </si>
  <si>
    <t>BnaC03g35820D protein OS=Brassica napus GN=BnaC03g35820D PE=3 SV=1</t>
  </si>
  <si>
    <t>MSNPAESSDSKSKKDFSTAILERKKSPNRLVVDEAINDDNSVVSLHPATMEKLQLFRGDTILIKGKKRKDTVCIALADESCEEPKIRMNKVVRSNLRVRLGDVISVHQCPDVKYGNRVHILPVDDTVEGVTGNLFDAYLKPYFLEAYRPVRKGDLFLVRGGMRSVEFKVIETDPAEYCVVAPDTEIFCEGEPVKREDEERLDEVGYDDVGGVRKQMAQIRELVELPLRHPQLFKSIGVKPPKGILLYGPPGSGKTLIARAVANETGAFFFCINGPEIMSKLAGESESNLRKAFEEAEKNAPSIIFIDEIDSIAPKREKTNGEVERRIVSQLLTLMDGLKSRAHVIVMGATNRPNSIDPALRRFGRFDREIDIGVPDEIGRLEVLRIHTKNMKLAEDVDLERISKDTHGYVGADLAALCTEAALQCIREKMDVIDLEDDSIDAEILNSMAVTNEHFHTALGNSNPSALRETVVEVPNVSWDDIGGLENVKRELQETVQYPVEHPEKFEKFGMSPSKGVLFYGPPGCGKTLLAKAIANECQANFISVKGPELLTMWFGESEANVREIFDKARQSAPCVLFFDELDSIATQRGGGGGGDAGGAADRVLNQLLTEMDGMNAKKTVFIIGATNRPDIIDSALLRPGRLDQLIYIPLPDEDSRLNIFKACLRKSPVAKDVDINALAKYTQGFSGADITEICQRACKYAIRENIEKDIEREKRRSLNPEAMEEDGVDEVSEIKAAHFEESMKYARRSVSDADIRKYQAFAQTLQQSRGFGSEFRFETNAGSGATTGVADPFATSAAASADDDDLYN</t>
  </si>
  <si>
    <t>tr|A0A078CQ09|A0A078CQ09_BRANA</t>
  </si>
  <si>
    <t>BnaA09g33490D protein OS=Brassica napus GN=BnaA09g33490D PE=3 SV=1</t>
  </si>
  <si>
    <t>MRNQAGSSDSKGTKKDFSTAILERKKAANRLVVDEAINDDNSIVYLHPETMEKLQLFRGDTVLIKGKKRKDTVCIALPDDTCEEPKIRMNKVVRSNLRVRLGDVISLHQFPDVKYGNRVHVLPIDDTIEGVTGNIFDAYLKPYFLEAYRPVKKGDLFLVRGGMRSIEFKVIETDPAEYCVVAPNTEIFCEGEPIKREDEERHPQLFKSIGVKPPKGILLYGPPGTGKTLLARAVANETGAFFLCINGPEIMSKMAGESESNLRKAFKEAEKNAPSIIFIDEIDSIAPKRDKTNGEVERRIVSQLLTLMDGLKARAHVIVMGATNRPNSIDSALRRFGRFDREIDIGVPDEIGRLEVLRIHTKNMKLAEDVDLERASKDTHGYVGADLAALCTEAALQCIREKMDVIDIEDEEIDAEILNSMAVTNEHYLTALGNSNPSALRETVVEVPNVSWEDIGGLENVKRELQETVQYPVEHPEKFEKFGMSPSKGVLFYGPPGCGKTLLAKAIANECQANFISIKGPELLTMWFGESEANVREIFDKARQSAPCVLFFDELDSIATQRGSSVGDAGGAADRVWMLIYIPLPDEESRYQIFKSCLRKSPVAKDVDLRALAKYTQGFSGADITEICQRSCKYAIRENIEKDIEKERKRAEAPEAMEEDEEEIADIKAGHFEESMKYARRSVSDADIRKYQAFAQTLQQSRGFGSEFRFPQVTGAGAAATTAGGADPFATTGGAAAEDDDLYS</t>
  </si>
  <si>
    <t>tr|A0A078GJN6|A0A078GJN6_BRANA</t>
  </si>
  <si>
    <t>BnaA05g18870D protein OS=Brassica napus GN=BnaA05g18870D PE=4 SV=1</t>
  </si>
  <si>
    <t>MSSLGHLLVLVFLYVLLFYSADSRKPQVLHDTGSSEDGAKGTRWAVLIAGSSYYYNYRHQADICHAYQVLRKGGLKDENIIVFMYDDIAFNPENPRPGVIINRPDGGDVYEGVPKDYTKEAVNVKNFYNVILGNESGITGGSGKVVKSGPNDSIFIYYADHGAPGLLSMPDGEDIHAKDFIKVLEKMHKLKRYKKMVIYVEACESGSMFEGILKTNLNILAVTASNATESSFGIYCGGENPPPPPEYDGVCLGDTFSVSWLEDSDLHDMSKETLKKQYQIVKRRTGPDAEPGTSSHVSRFGSKALLKDYLVSYIGTNPDNENFTFAGFTASPISTSSSVNTRDIPLLYLKSKIQRSPMESPERQELQKKLFEEMNHRRQIDQNIVEILKLSLKQTNVLDLLISTRTKGQPLVDDWDCFKTLVNSFKNHCGATMDYGLKYTGALANICNMGVDVKQTVSAIEHACAH</t>
  </si>
  <si>
    <t>tr|A0A078CF69|A0A078CF69_BRANA</t>
  </si>
  <si>
    <t>BnaA01g02600D protein OS=Brassica napus GN=BnaA01g02600D PE=4 SV=1</t>
  </si>
  <si>
    <t>MDSIQFQHFKMEKPRGIFNLPAFTNLFRLIELILLTILISKLSFPSVKLSGDIFREAAVFLVSPRFVFFVGNAIVITLFAKSRRHSSAHETTEAESNDLYLELLYKNEKKTSEVHETKTEQSKKLSGVKRVSFERSQSQKALEAVHPHVGNIMRRYDSEKHLKVCDSDKKVVVRAKKPEDAMSNEQFRTKIEAFIARQKRIQKDEQHLTF</t>
  </si>
  <si>
    <t>tr|A0A078GNI4|A0A078GNI4_BRANA</t>
  </si>
  <si>
    <t>BnaC06g02710D protein OS=Brassica napus GN=BnaC06g02710D PE=4 SV=1</t>
  </si>
  <si>
    <t>MEIKPGLSALVTGGASGIGRALCLALAEKGVFVSVVDFSEDKGKETTSLVQKASARFHPSLNSPSAIFIKCDVTNRAGDLVSAFDKHLATFGTLDICINNAGIANPVQFDKDDTDGSKSWRRTINVDLVAVVECTQLAIKAMKAKKKRGVIINMGSAAGLYPSPLDPIYSASKGGVVLFTRSLAYFKRQGIRINVLCPEFIQTELAGAIGDSFLHSLGGYMSMDMLIKGAFELITDESKAGACLWITNRRGLEYWPTPMEQAKYLVGSSSTKRTSFKVTSNIKLPQSFEKIIVHTLSHNFRNATRNVRTPLRLPIGPHQVLLKIIYAGVNASDVNFSSGRYFSGGSPKLPFDAGFEGVGLIAAVGESVKNLQVGTPAAVMTFGAYAEYMIVSSKHVLPVPRPDPEVVAMLTSGLTALTALEKAGQMKSGETVLVTAAAGGTGQFAVQLAKLAGNKVIATCGGSEKAKLLKELGVDRIIDYKAEDIKTVLKKEFPKGVDIIYESVGGRMFDLCLNALAVYGRLIVIGMISQYQGEKGWQPANYPGLCEKILAKSQTVAGFFLVQYSQLWKQNLDKLFHLYSLGKLKVGIDQKKFIGLNAVADAVEYLHSGKSTGKVVVCIDPTFEQTISRL</t>
  </si>
  <si>
    <t>tr|A0A078INU0|A0A078INU0_BRANA</t>
  </si>
  <si>
    <t>BnaA06g03020D protein OS=Brassica napus GN=BnaA06g03020D PE=4 SV=1</t>
  </si>
  <si>
    <t>MEIKPGLSALVTGGASGIGRALCLALAEKGVFVSVVDFSEEKGKETTSLVQKANAPFHPSLNSPSAIFIKCDVTNRAGDLVAAFDKHLATFGTLDICINNAGIANPVKFDKDDTDGSKSWKHTINVDLVAVVECTHLAIKAMKAKRKRGVIINMGSAAGLYPSPLDPIYSASKGGVVLFTRSLAYFKRQGIRINVLCPEFIQTELAGAIGDSFLHSLGGYMSMDMLIKGAFELITDESKAGACLWITNRSGLEYWPTPMERAKYLVGSTSTKKTSFKVTSNIKLPQSFEKIIVHTLSHNFRNATRIVRTPLQLPIGPHQVLLKIIYAGVNASDVNFSSGRYFSGGSPKLPFDAGFEGVGLIAAVGESVKNLQVGTPAAVMTFGAYAEYMIVSSKHVLPVPRPDPEVVAMLTSGLTALTALEKAGQMKSGETVLVTAAAGGTGQFAVQLAKLAGNKVIATCGGSDKAKLLKELGVDRVIDYKAEDIKTVLKKEFPKGVDIIYESVGGRMFDLCLNALAVYGRLIVIGMISQYQGEKGWQPANYPGLCEKILAKSQTVAGFFLVQYSQLWKQNLNKLFHLYSLGKLKVGIDQKKFIGLNAVADAVEYLHSGKSTGKVVVCIDPTFEQTISRL</t>
  </si>
  <si>
    <t>tr|A0A078HV46|A0A078HV46_BRANA</t>
  </si>
  <si>
    <t>BnaC05g43180D protein OS=Brassica napus GN=BnaC05g43180D PE=3 SV=1</t>
  </si>
  <si>
    <t>MSNPAESSDSKPKKDFSTAILERKKSPNRLVVDEAINDDNSVVSLHPATMEKLQLFRGDTILIKGKKRKDTICIALADESCEEPKIRMNKVVRSNLRVRLGDVISVHQCPDVKYGKRVHILPVDDTVEGVTGNLFDAYLKPYFLEAYRPVRKGDLFLVRGGMRSVEFKVIETDPAEYCVVAPDTEIFCEGEPVKREDEERLDEVGYDDVGGVRKQMAQIRELVELPLRHPQLFKSIGVKPPKGILLYGPPGSGKTLIARAVANETGAFFFCINGPEIMSKLAGESESNLRKAFEEAEKNAPSIIFIDEIDSIAPKREKTNGEVERRIVSQLLTLMDGLKSRAHVIVMGATNRPNSIDPALRRFGRFDREIDIGVPDEIGRLEVLRIHTKNMKLAEDVDLERISKDTHGYVGADLAALCTEAALQCIREKMDVIDLEDDSIDAEILNSMAVTNEHFHIALGNSNPSALRETVVEVPNVSWDDIGGLENVKRELQETVQYPVEHPEKFEKFGMSPSKGVLFYGPPGCGKTLLAKAIANECQANFISVKGPELLTMWFGESEANVREIFDKARQSAPCVLFFDELDSIATQRGGGSGGDGGGAADRVLNQLLTEMDGMNAKKTVFIIGATNRPDIIDSALLRPGRLDQLIYIPLPDEDSRLNIFKACLRKSPIAKDVDINALAKYTQGFSGADITEICQRACKYAIRENIEKDIEKEKRRSENPEAMEEDMDDVSEIKAAHFEESMKYARRSVSDADIRKYQAFAQTLQQSRGFGSEFRFETNAGSGATTGVADPFATSAAAAADDDDLYN</t>
  </si>
  <si>
    <t>tr|A0A078CA82|A0A078CA82_BRANA</t>
  </si>
  <si>
    <t>BnaA03g30510D protein OS=Brassica napus GN=BnaA03g30510D PE=3 SV=1</t>
  </si>
  <si>
    <t>MSNPAESSDSKSKKDFSTAILERKKSPNRLVVDEAINDDNSVVSLHPDTMEKLQLFRGDTILIKGKKRKDTVCIALADESCEEPKIRMNKVVRSNLRVRLGDVISVHQCPDVKYGKRVHILPVDDTVEGVTGNLFDAYLKPYFLEAYRPVRKGDLFLVRGGMRSVEFKVIETDPAEYCVVAPDTEIFCEGEPVKREDEERLDEVGYDDVGGVRKQMAQIRELVELPLRHPQLFKSIGVKPPKGILLYGPPGSGKTLIARAVANETGAFFFCINGPEIMSKLAGESESNLRKAFEEAEKNAPSIIFIDEIDSIAPKREKTNGEVERRIVSQLLTLMDGLKSRAHVIVMGATNRPNSIDPALRRFGRFDREIDIGVPDEIGRLEVLRIHTKNMKLAEDVDLERISKDTHGYVGADLAALCTEAALQCIREKMDVIDLEDDSIDAEILNSMAVTNEHFHTALGNSNPSALRETVVEVPNVSWDDIGGLENVKRELQETVQYPVEHPEKFEKFGMSPSKGVLFYGPPGCGKTLLAKAIANECQANFISVKGPELLTMWFGESEANVREIFDKARQSAPCVLFFDELDSIATQRGGGGGGDAGGAADRVLNQLLTEMDGMNAKKTVFIIGATNRPDIIDSALLRPGRLDQLIYIPLPDEDSRLNIFKACLRKSPVAKDVDINALAKYTQGFSGADITEICQRACKYAIRENIEKDIEREKRRSLNPEAMEEDGVDEVSEIKAAHFEESMKYARRSVSDADIRKYQAFAQTLQQSRGFGSEFRFETNAGSGATTGVADPFATSAAAAADDDDLYN</t>
  </si>
  <si>
    <t>tr|A0A078GAW7|A0A078GAW7_BRANA</t>
  </si>
  <si>
    <t>BnaC01g38940D protein OS=Brassica napus GN=BnaC01g38940D PE=3 SV=1</t>
  </si>
  <si>
    <t>MSNPAESSDSKSKKDFSTAILERKKSPNRLVVDEAINDDNSVVSLHPDTMEKLQLFRGDTILIKGKKRKDTICIALADESCEEPKIRMNKVVRSNLRVRLGDVISVHQCPDVKYGQRVHILPVDDTVEGVTGNLFDAYLKPYFLEAYRPVRKGDLFLVRGGMRSVEFKVIETDPAEYCVVAPDTEIFCEGEPVKREDEERLDEVGYDDVGGVRKQMAQIRELVELPLRHPQLFKSIGVKPPKGILLYGPPGSGKTLIARAVANETGAFFFCINGPEIMSKLAGESESNLRKAFEEAEKNAPSIIFIDEIDSIAPKREKTNGEVERRIVSQLLTLMDGLKSRAHVIVMGATNRPNSIDPALRRFGRFDREIDIGVPDEIGRLEVLRIHTKNMKLAEDVDLERISKDTHGYVGADLAALCTEAALQCIREKMDVIDLEDDSIDAEILNSMAVTNEHFHTALGNSNPSALRETVVEVPNVSWDDIGGLENVKRELQETVQYPVEHPEKFEKFGMSPSKGVLFYGPPGCGKTLLAKAIANECQANFISVKGPELLTMWFGESEANVREIFDKARQSAPCVLFFDELDSIATQRGGGGGGDAGGAADRVLNQLLTEMDGMNAKKTVFIIGATNRPDIIDSALLRPGRLDQLIYIPLPDEDSRLNIFKACLRKSPVAKDVDINALAKYTQGFSGADITEICQRACKYAIRENIEKDIEKEKRRSENPEAMEEDGVDEVSEIKAAHFEESMKYARRSVSDADIRKYQAFAQTLQQSRGFGSEFRFETNAAGSGATTGVADPFATSAAAAADDDDLYN</t>
  </si>
  <si>
    <t>tr|A0A078HUE0|A0A078HUE0_BRANA</t>
  </si>
  <si>
    <t>BnaA01g32030D protein OS=Brassica napus GN=BnaA01g32030D PE=3 SV=1</t>
  </si>
  <si>
    <t>MSNPAESSDSKSKKDFSTAILERKKSPNRLVVDEAINDDNSVVSLHPATMEKLQLFRGDTILIKGKKRKDTICIALADDSCEEPKIRMNKVVRSNLRVRLGDVISVHQCPDVKYGQRVHILPVDDTVEGVTGNLFDAYLKPYFLEAYRPVRKGDLFLVRGGMRSVEFKVIETDPAEYCVVAPDTEIFCEGEPVKREDEERLDEVGYDDVGGVRKQMAQIRELVELPLRHPQLFKSIGVKPPKGILLYGPPGSGKTLIARAVANETGAFFFCINGPEIMSKLAGESESNLRKAFEEAEKNAPSIIFIDEIDSIAPKREKTNGEVERRIVSQLLTLMDGLKSRAHVIVMGATNRPNSIDPALRRFGRFDREIDIGVPDEIGRLEVLRIHTKNMKLAEDVDLERISKDTHGYVGADLAALCTEAALQCIREKMDVIDLEDDSIDAEILNSMAVTNEHFHTALGNSNPSALRETVVEVPNVSWDDIGGLENVKRELQETVQYPVEHPEKFEKFGMSPSKGVLFYGPPGCGKTLLAKAIANECQANFISVKGPELLTMWFGESEANVREIFDKARQSAPCVLFFDELDSIATQRGGGGGGDAGGAADRVLNQLLTEMDGMNAKKTVFIIGATNRPDIIDSALLRPGRLDQLIYIPLPDEDSRLNIFKACLRKSPVAKDVDINALAKYTQGFSGADITEICQRACKYAIRENIEKDIEKEKRRSENPEAMEEDGVDEVSEIKAAHFEESMKYARRSVSDADIRKYQAFAQTLQQSRGFGSEFRFETNAAGSGATTGVADPFATSAAAAADDDDLYN</t>
  </si>
  <si>
    <t>tr|A0A078IX51|A0A078IX51_BRANA</t>
  </si>
  <si>
    <t>BnaA05g28710D protein OS=Brassica napus GN=BnaA05g28710D PE=3 SV=1</t>
  </si>
  <si>
    <t>MSNPAESSDSKSKKDFSTAILERKKSPNRLVVDEAINDDNSVVSLHPATMEKLQLFRGDTILIKGKKRKDTICIALADESCEEPKIRMNKVVRSNLRVRLGDVISVHQCPDVKYGQRVHILPVDDTVEGVTGNLFDAYLKPYFLEAYRPVRKGDLFLVRGGMRSVEFKVIETDPAEYCVVAPDTEIFCEGEPVKREDEERLDEVGYDDVGGVRKQMAQIRELVELPLRHPQLFKSIGVKPPKGILLYGPPGSGKTLIARAVANETGAFFFCINGPEIMSKLAGESESNLRKAFEEAEKNAPSIIFIDEIDSIAPKREKTNGEVERRIVSQLLTLMDGLKSRAHVIVMGATNRPNSIDPALRRFGRFDREIDIGVPDEIGRLEVLRIHTKNMKLAEDVDLERISKDTHGYVGADLAALCTEAALQCIREKMDVIDLEDDSIDAEILNSMAVTNEHFHTALGNSNPSALRETVVEVPNVSWDDIGGLENVKRELQETVQYPVEHPEKFEKFGMSPSKGVLFYGPPGCGKTLLAKAIANECQANFISVKGPELLTMWFGESEANVREIFDKARQSAPCVLFFDELDSIATQRGGGSGGDGGGAADRVLNQLLTEMDGMNAKKTVFIIGATNRPDIIDSALLRPGRLDQLIYIPLPDEDSRLNIFKACLRKSPIAKDVDINALAKYTQGFSGADITEICQRACKYAIRENIEKDIEKEKRRSENPEAMEEDMDEVSEIKAAHFEESMKYARRSVSDADIRKYQAFAQTLQQSRGFGSEFRFETNAGSGATTGVADPFATSAAAAADDDDLYN</t>
  </si>
  <si>
    <t>tr|A0A078D5J6|A0A078D5J6_BRANA</t>
  </si>
  <si>
    <t>BnaC07g23340D protein OS=Brassica napus GN=BnaC07g23340D PE=4 SV=1</t>
  </si>
  <si>
    <t>MGSRYASHQLSNGLFVSGGRPEQPKEKPPTMSSVATPYTGGDIKKSGELGKMFDIPTDGSKSRKSGPITGASSRSGGQSGPLPNATGRMSGSLASAAGSSSMKKTNSGPLSKHGEPLKKTSGPQSGGVTRQNSGSIPMLPTTGLITSGPITSGPLNSSGGPRKISGPLDYSGSMKTHHKPSLVHNQAVTTLGPEDDFSCMKSFPKPVLWLVILIFVMGFLSGGFILGAVHNAVLLIVVAALFALVAALFFWNLSCERRGVTDFVGGYPDADLRTAKNGQYVKVTGVVTCGNVPLESSFHRVPRCVYTSTCLYEYRGWGSKPANASHRRFTWGLRSAERHVVDFYISDFQSGLRALVKTGNGAKVTPIVDDSVVIDFKPGSEQASPDFVRWLGQKNLSNDERVMRLKEGYIKEGSTVSVIGVVQRNESVLMIVPTTEPLAAGWQWSKCTFPASLEGIVLRCEDSSNVDAIPV</t>
  </si>
  <si>
    <t>tr|A0A078FNC5|A0A078FNC5_BRANA</t>
  </si>
  <si>
    <t>BnaC02g25270D protein OS=Brassica napus GN=BnaC02g25270D PE=4 SV=1</t>
  </si>
  <si>
    <t>MGSRYASHQLSNGLFVSGGRPEQPKEKPPTMSSVATPYTGGDIKKSGELGKMFDIPTDGSKSRKSGPITGASSRSGGQSGPLPNATGRMSGSLASAAGSSSMKKTNSGPLSKHGEPLKKTSGPQSGGVTRQNSGSIPMLPTTGLITSGPITSGPLNSSGGPRKISGPLDYSGSMKTHHKPSVVHNQAVTTLGPEDDFSCMKSFPKPVLWLVILIFVMGFLSGGFILGAVHNAVLLIVVAALFALVAALFFWNLSCERRGVTDFVGGYPDADLRTAKNGQYVKVTGVVTCGNVPLESSFHRVPRCVYTSTCLYEYRGWGSKPANASHRRFTWGLRSAERHVVDFYISDFQSGLRALVKTGNGAKVTPIVDDSVVIDFKPGSEQASPDFVRWLGQKNLSNDERVMRLKEGYIKEGSTVSVIGVVQRNESVLMIVPTTEPLAAGWQWSKCTFPASLEGIVLRCEDSSNVDAIPV</t>
  </si>
  <si>
    <t>tr|A0A078GQE9|A0A078GQE9_BRANA</t>
  </si>
  <si>
    <t>BnaA02g19080D protein OS=Brassica napus GN=BnaA02g19080D PE=4 SV=1</t>
  </si>
  <si>
    <t>MGSRYASHQLSNGLFVSGGRPEQPKEKPPTMSSVATPYTGGDIKKSGELGKMFDIPTDGTKSRKSGPITGASSRSGGQSGPLPNATGRMSGSLASAAGSSSMKKTNSGPLSKHGEPLKKTSGPQSGGVTRQNSGSIPMLPTTGLITSGPITSGPLNSSGGPRKISGPLDYSGSMKTHHKPSLVHNQAVTTLGPEDDFSCMKSFPKPVLWLVILIFVMGFLSGGFILGAVHNAVLLIVVAALFALVAALFFWNLSCERLGVTDFVGGYPDADLRTAKNGQYVKVTGVVTCGNVPLESSFHRVPRCVYTSTCLYEYRGWGSKPANASHRRFTWGLRSAERHVVDFYISDFQSGLRALVKSGNGAKVTPIVDDSVVIDFKPGNEQASPDFVRWLGQKNLSNDERVMRLKEGYIKEGSTVSVIGVVQRNESVLMIVPTTEPLAAGWQWSKCTFPASLEGIVLRCEDSSNVDAIPV</t>
  </si>
  <si>
    <t>tr|A0A078FQ07|A0A078FQ07_BRANA</t>
  </si>
  <si>
    <t>BnaA08g02470D protein OS=Brassica napus GN=BnaA08g02470D PE=4 SV=1</t>
  </si>
  <si>
    <t>MEIKPGLSALVTGGASGIGRALCLALAEKGVFVTVVDFSEEKGKETTSLVQKANAPFHPGLNSPSAIFVKCDVTNRGDLIAAFDKHLATFGTLDICINNAGIANPARFDKDDSDGSRSWRHTINVDLVAVVESTQLAIKAMKGKQKPGVIINMGSAAGLYPMSFDPIYSAAKGGVVLFTRSLAHLKRQGVRINVLCPEFIQTDLAEAIGASFLQAIGGYMPMDMLIKGAFELITDESKAGACLWISNRRGLEYWPTPMEQAKYLVGSGSRKKTSFKVTSTIEIPQSFEKIIVHALSHNFRNATRIVRTPLQLPIGPHQVLLKIIYAGVNASDVNFSSGRYFSGGSPKLPFDAGFEGVGLIAAVGESVKNLEVGTPAAVMTFGAYAEYMIVSAKHVLPVPRPDPEVVAMLTSGLTALTALEKAGQMKSDETVLVTAAAGGTGQFAVQLAKLAGNKVIATCGGSEKAKLLKELGVDRVIDYKAEDIKTVLKKEFPKGVDIIYESVGGKMFDLCLNALAVYGRLIVIGMISQYQGEKGWQPANYPGLCEKILAKSQTVAGFFLVQYSQLWKQNLDKLFNLYSLGKLKVGIDQKKFIGLNTVSDAVEYLHSGKSTGKVVVCMDPTFEQTTSRL</t>
  </si>
  <si>
    <t>tr|A0A078H4Q0|A0A078H4Q0_BRANA</t>
  </si>
  <si>
    <t>BnaC08g02680D protein OS=Brassica napus GN=BnaC08g02680D PE=4 SV=1</t>
  </si>
  <si>
    <t>MEIKPGLSALVTGGASGIGRALCLALAEKGVFVTVVDFSEEKGTETASLVQKANAPFHPGLNSPSAIFVKCDVTNRGDLIAAFDKHLATFGTLDICINNAGISNPARFDKYDSDGSRSWRRTINVDLVAVVECTQLAIKAMKGKQKPGVIINMGSAAGLYPMSFDPIYSAAKGGVVLFTRSLAHLKRQGIRINVLCPEFIQTDLAEAIGASFLQSIGGYMPMDMLIKGAFELITDESKAGACLWISNRRGLEYWPTPMEQAKYLVGSGSRKRTSFKVTSTIELPQSFEKIIVHALSHNFRNATRIVRTPLQLPIRPHQVLLKIIYAGVNASDVNFSSGRYFTGGSPKLPFDAGFEGVGLIAAVGESVKNLEVGTPAAVMTFGAYAEYMIVSSKHVLPVPRPDPEVVAMLTSGLTALTALEKAGEMKSDETVLVTAAAGGTGQFAVQLAKLAGNKVIATCGGSEKAKLLKELGVDRVIDYKAEDIKTVLKKEFPKGVDIIYESVGGKMFDLCLNALAVYGRLIVIGMISQYQGEKGWQPSNYPGLCEKILAKSQTVAGFFLVQYSQLWKQNLDKLFNLYSLGKLKVGIDQKKFIGLNTVSDAVEYLHSGKSTGKVVVCIDPTFEQTTSRL</t>
  </si>
  <si>
    <t>tr|A0A078DH49|A0A078DH49_BRANA</t>
  </si>
  <si>
    <t>BnaC02g31850D protein OS=Brassica napus GN=BnaC02g31850D PE=4 SV=1</t>
  </si>
  <si>
    <t>MINKKVYIRGFTFRPLITHFSSHSTQLRFRNSLCFLSLRSIVDLLQMASEKKLSNPMRDIKVQKLVLNISVGESGDRLTRASKVLEQLSGQTPVFSKARYTVRSFGIRRNEKIACYVTVRGDKAMQLLESGLKVKEYELLRKNFSDTGCFGFGIQEHIDLGIKYDPSTGIYGMDFYVVLERPGYRVARRRRCKARVGIQHRVTKDDAMKWFQVKYEGVILNKSQNITG</t>
  </si>
  <si>
    <t>tr|A0A078DK15|A0A078DK15_BRANA</t>
  </si>
  <si>
    <t>BnaA04g01870D protein OS=Brassica napus GN=BnaA04g01870D PE=4 SV=1</t>
  </si>
  <si>
    <t>MRSRAYIFCCRFFALSFASSFNRSSAGVFSQPESQMASEKKLSNPMRDIKVQKLVLNISVGESGDRLTRASKVLEQLSGQTPVFSKARYTVRSFGIRRNEKIACYVTVRGDKAMQLLESGLKVKEYELLRRNFSDTGCFGFGIQEHIDLGIKYDPSTGIYGMDFYVVLERPGYRVARRRRCKARVGIQHRVTKDDAMKWFQVKYEGVILNKSQNITG</t>
  </si>
  <si>
    <t>tr|A0A078EBD4|A0A078EBD4_BRANA</t>
  </si>
  <si>
    <t>BnaC06g16830D protein OS=Brassica napus GN=BnaC06g16830D PE=3 SV=1</t>
  </si>
  <si>
    <t>MRDIKVQKLVLNISVGESGDRLTRASKVLEQLSGQTPVFSKVLSLLCLSARYTVRSFGIRRNEKIACYVTVRGDKAMQLLESGLKVKEYELLRRNFSDTGCFGFVIQEHIDLGIKYDPSTGYGLEIMDFYVVLELIINKSQNITG</t>
  </si>
  <si>
    <t>tr|A0A078EE80|A0A078EE80_BRANA</t>
  </si>
  <si>
    <t>BnaC01g11160D protein OS=Brassica napus GN=BnaC01g11160D PE=3 SV=1</t>
  </si>
  <si>
    <t>MMQASEKKLSNPMRDIKVQKLVLNISVGESGDRLTRASKVLEQLSGQTPVFSKARYTVRSFGIRRNEKIACYVTVRGDKAMQLLESGLKVKEYELLRRNFSDTGCFGFGIQEHIDLGIKYDPSTGIYGMDFYVVLERPGYRVARRRRCKTRVGIQHRVTKDDAMKWFQVKYEGVILNKSQNITG</t>
  </si>
  <si>
    <t>tr|A0A078EHJ4|A0A078EHJ4_BRANA</t>
  </si>
  <si>
    <t>BnaAnng16950D protein OS=Brassica napus GN=BnaC04g23430D PE=3 SV=1</t>
  </si>
  <si>
    <t>MRDIKVQKLVLNISVGESGDRLTRASKVLEQLSGQTPVFSKARYTVRSFGIRRNEKIACYVTVRGDKAMQLLESGLKVKEYELLRRNFSDTGCFGFGIQEHIDLGIKYDPSTGIYGMDFYVVLERPGYRVARRRRCKARVGIQHRVTKDDAMKWFQVKYEGVILNKSQNITG</t>
  </si>
  <si>
    <t>tr|A0A078GIP4|A0A078GIP4_BRANA</t>
  </si>
  <si>
    <t>BnaA02g24100D protein OS=Brassica napus GN=BnaA02g24100D PE=4 SV=1</t>
  </si>
  <si>
    <t>MSRLAIKLCHNFPSPITHFSSHSTQLRFRNSLCFLSLSSIVDLLQMASEKKLSNPMRDIKVQKLVLNISVGESGDRLTRASKVLEQLSGQTPVFSKARYTVRSFGIRRNEKIACYVTVRGDKAMQLLESGLKVKEYELLRRNFSDTGCFGFGIQEHIDLGIKYDPSTGIYGMDFYVVLERPGYRVARRRRCKARVGIQHRVTKDDAMKWFQVKYEGVILNKSQNITG</t>
  </si>
  <si>
    <t>tr|A0A078HNK7|A0A078HNK7_BRANA</t>
  </si>
  <si>
    <t>BnaA01g09540D protein OS=Brassica napus GN=BnaAnng05780D PE=3 SV=1</t>
  </si>
  <si>
    <t>MRDIKVQKLVLNISVGESGDRLTRASKVLEQLSGQTPVFSKARYTVRSFGIRRNEKIACYVTVRGDKAMQLLESGLKVKEYELLRRNFSDTGCFGFGIQEHIDLGIKYDPSTGIYGMDFYVVLERPGYRVARRRRCKTRVGIQHRVTKDDAMKWFQVKYEGVILNKSQNITG</t>
  </si>
  <si>
    <t>tr|A0A078IEF7|A0A078IEF7_BRANA</t>
  </si>
  <si>
    <t>BnaA09g55240D protein OS=Brassica napus GN=BnaA09g55240D PE=4 SV=1</t>
  </si>
  <si>
    <t>MILPLFLKIRNRFSSHEEERGLCWRKEGRVVISLLVILHFRTLDTLGFIYFGAASPLSLFDSSFPFPAGVLSQPESQMASEKKLSNPMRDIKVQKLVLNISVGESGDRLTRASKVLEQLSGQTPVFSKARYTVRSFGIRRNEKIACYVTVRGDKAMQLLESGLKVKEYELLRRNFSDTGCFGFGIQEHIDLGIKYDPSTGIYGMDFYVVLERPGYRVARRRRCKARVGIQHRVTKDDAMKWFQVKYEGVILNKSQNITG</t>
  </si>
  <si>
    <t>tr|A0A078JEP2|A0A078JEP2_BRANA</t>
  </si>
  <si>
    <t>BnaC07g50200D protein OS=Brassica napus GN=BnaC07g50200D PE=3 SV=1</t>
  </si>
  <si>
    <t>MQASEKKLSNPMRDIKVQKLVLNISVGESGDRLTRASKVLEQLSGQTPVFSKARYTVRSFGIRRNEKIACYVTVRGDKAMQLLESGLKVKEYELLRRNFSDTGCFGFGIQEHIDLGIKYDPSTGIYGMDFYVVLERPGYRVARRRRCKTRVGIQHRVTKDDAMKWFQVKYEGVILNKSQNITG</t>
  </si>
  <si>
    <t>tr|A0A078FFJ8|A0A078FFJ8_BRANA</t>
  </si>
  <si>
    <t>BnaC03g58110D protein OS=Brassica napus GN=BnaC03g58110D PE=4 SV=1</t>
  </si>
  <si>
    <t>MPDCVVLFDAERKSSVILEAAKLQIPVVAIVDPNAPLEFFEKITYPVPARDSGEVCVFVL</t>
  </si>
  <si>
    <t>tr|A0A078CD54|A0A078CD54_BRANA</t>
  </si>
  <si>
    <t>BnaA05g05380D protein OS=Brassica napus GN=BnaA05g05380D PE=4 SV=1</t>
  </si>
  <si>
    <t>MGNALGYLYGKCCKPTTDDDSLGPHGVSAATVGVSALAHDLFNFEITSQVPEGLGRYVVSSRKAQANWYRKILEAWKQAKPPPQTAEDASRLVTEILKRHQKADVEGLLSFYGLPLPHTLVELSTEAPPVSLPEGVLFEFQTLPVDPKAVADGDTITVYVSSSDPVVSSSVPREVNVAAVKRAKARERKDYTKADAHHQKIIDSGFRVLNIQNEEVLARKFRIRLRGIDAPESQMPFGKEAQEELLKIVQWKSLKVLVYGEDRYGRCVGDLYCNGVFVQEAMLKKGLAWHYVAYDKRMVLAKWEKEARQKRIGLWASSNPEKPWDWRKNNRRE</t>
  </si>
  <si>
    <t>tr|A0A078FE76|A0A078FE76_BRANA</t>
  </si>
  <si>
    <t>BnaA03g00850D protein OS=Brassica napus GN=BnaA03g00850D PE=3 SV=1</t>
  </si>
  <si>
    <t>MSNQPESSDSKSKKDFSTAILERKKSPNRLVVDEAINDDNSVVSLHPNAMEKLQLFRGDTILIKGKKRKDTVCIALADDSCEEPKIRMNKVVRSNLRVRLGDVVSVHQCPDVKYGTRVHILPVDDTVEGVTGNLFDAYLKPYFLEAYRPVRKGDLFLVRGGMRSVEFKVIETDPAEYCVVAPDTEIFCEGEPIKREDEERLDEVGYDDVGGVRKQMAQIRELVELPLRHPQLFKSIGVKPPKGILLYGPPGSGKTLIARAVANETGAFFFCINGPEIMSKMAGESESNLRKAFEEAEKNAPSIIFIDEIDSIAPKRDKTNGEVERRIVSQLLTLMDGLKSRAHVIVMGATNRPNSIDPALRRFGRFDREIDIGVPDEIGRLEVLRIHTKNMKLAEDVDLERISKDTHGYVGADLAALCTEAALQCIREKMDVIDLEDESIDAEILNSMAVSNEHFHTALGNSNPSALRETVVEVPNVSWEDIGGLENVKRELQETVQYPVEHPEKFEKFGMSPSKGVLFYGPPGCGKTLLAKAIANECQANFISVKGPELLTMWFGESEANVREIFDKARQSAPCVLFFDELDSIATQRGSSVGDAGGAADRVLNQLLTEMDGMNAKKTVFIIGATNRPDIIDPALLRPGRLDQLIYIPLPDEESRLSIFKACLRKSPVAKDVDVRALAKYTQGFSGADITEICQRACKYAIRENIEKDIEREHLVDDEVAEIRAAHFEESMKYARRSVSDADIRKYQAFAQTLQQSRGIGSEFRFDPTAAAGRATGGASADPFATSAAAADDDDLYS</t>
  </si>
  <si>
    <t>tr|A0A078FLX9|A0A078FLX9_BRANA</t>
  </si>
  <si>
    <t>BnaC06g14490D protein OS=Brassica napus GN=BnaC06g14490D PE=3 SV=1</t>
  </si>
  <si>
    <t>MANQPESSDPKGAKRDFSTAILEKKKAVNRLVVDEAINDDNSVVSLHPETMEKLQLFRGDTILLKGKKRKDTVCIALADDTCDEPKIRMNKVVRSNLRVRLGDVVSIHQCPDVKYGKRVHILPLDDTIEGITGNIFDAYLKPYFLEAYRPVRKGDLFLVRGGMRSVEFKVIETDPDEYCVVAPDTEIFCEGEPIKREDEERLDEVGYDDVGGVRKQMAQIRELVELPLRHPQLFKSIGVKPPKGILLYGPPGSGKTLIARAVANETGAFFFCINGPEIMSKLAGESESNLRKAFEEAEKNAPSIIFIDELDSIAPKREKTHGEVERRIVSQLLTLMDGLKSRAHVIVMGATNRPNSIDPALRRFGRFDREIDIGVPDEIGRLEVLRIHTKNMKLAEDVDLERVSKDTHGYVGADLAALCTEAALQCIREKMDVIDLEDEEIDAEILNSMAVTNEHFQTALGNSNPSALRETVVEVPNVSWEDIGGLENVKRELQETVQYPVEHPEKFEKFGMSPSKGVLFYGPPGCGKTLLAKAIANECQANFISIKGPELLTMWFGESEANVREIFDKARQSAPCVLFFDELDSIATQRGSSVGDAGGAADRVLNQLLTEMDGMSAKKTVFIIGATNRPDIIDPALLRPGRLDQLIYIPLPDEESRYQIFKSCLRKSPVAKDVDLRALAKYTQGFSGADITEICQRACKYAIRENIEKDIEKERKKAETPEAMEEDEEEIAEIKASHFEESMKFARRSVSDADIRKYQAFAQTLQQSRGIGSEFRFPDATGTGGAAAMAGGGDPFATAGGAAEDDDLYS</t>
  </si>
  <si>
    <t>tr|A0A078H2Z2|A0A078H2Z2_BRANA</t>
  </si>
  <si>
    <t>BnaA09g16230D protein OS=Brassica napus GN=BnaA09g16230D PE=4 SV=1</t>
  </si>
  <si>
    <t>MAATAELIPAGEVIACHTVEDWNNKLKAAKESNKLIVIDFTAVWCPPCRFIAPIFVELAKKHLDVVFFKVDVDELATVAKEFDVQAMPTFVYMKGEEKLDKVVGAAKEEIEAKLLKHSQVAAA</t>
  </si>
  <si>
    <t>tr|A0A078I0G6|A0A078I0G6_BRANA</t>
  </si>
  <si>
    <t>BnaC09g17310D protein OS=Brassica napus GN=BnaC09g17310D PE=4 SV=1</t>
  </si>
  <si>
    <t>MAATAEVIPAGEVIACHTVEDWNNKLKAAKESNKLIVIDFTAVWCPPCRFIAPIFVELAKKHLDVVFFKVDVDELATVAQEFDVQAMPTFVYMKGEEKLDKVVGAAKEEIEAKLLKHSQVAAA</t>
  </si>
  <si>
    <t>sp|P68177|TRXH1_BRANA</t>
  </si>
  <si>
    <t>Thioredoxin H-type 1 OS=Brassica napus GN=THL-1 PE=2 SV=1</t>
  </si>
  <si>
    <t>tr|A0A078IGK9|A0A078IGK9_BRANA</t>
  </si>
  <si>
    <t>BnaC05g13570D protein OS=Brassica napus GN=BnaC05g13570D PE=4 SV=1</t>
  </si>
  <si>
    <t>MEGDVFSGFGERHNMDGKLLQSFQKSFVDVQDILDQNRLLINEINQNHESKQPDNLGRNVGLIKELNNNIRRVASLYGDLSHSFARSMDASSEGESSGTLKSDGKANQKRFRSASLSGENFELGIFSGKLSDTLVTVFSAVFDYGEMFQDAVAHTSGASLSSENQIENPVVYKLVRVAQDGRLVPATDEEMLEVKDLVENNENDMSVVPDPGQYEYITNEGSPSQFLQLDSLEGLFQSETAEAYTDNLNSRLEVCPPPLELLQSKEELVYGSQMPFPLLDTNYHSSNELPGDEEFVLSEVLLQEPVCFSSDGCGIDQPMDVSPYSNAAGGSPKAPAVSTTASSPGASRDTEEICLGNLSIKALQDTFRATFGRETTCKDKLWLQRKIKMGRVNPCVIPTTSQTVNDNKLILGGQDNCNDTSVDEGRASNCKGTPSSPNDFVKGHPNDFEYSPVEAFVDHYSGNEDFEGEYRSAKRVRKATRRYIEEISKVDDEKQESKESLIPSKDERSISTVSSGRRVVVTRMVSLGGSIIQVPYVSHVRRSRPRENIMALGEFHSKSWEVKAMPEESNLSVSQSQLNSDVKRVSGVKSVSGPDQKKLTTHRQSYKDHSKPEVDEDIMEPEYMDSSGDSSDDSSYNRVDRPVTQSAMRRKHHRAWCLSEVKNLVEGVSKYGVGKWSVIKRLSYSSFPHRTPVDLKDKWRNLLKACFARAPLNKMGSMRKYGSMAIPSEVLSEVRELAQKKSHVSPARKARMALIPKVAFVVKPAYKPVYGTTVF</t>
  </si>
  <si>
    <t>tr|A0A078I699|A0A078I699_BRANA</t>
  </si>
  <si>
    <t>BnaA08g20150D protein OS=Brassica napus GN=BnaA08g20150D PE=4 SV=1</t>
  </si>
  <si>
    <t>MVESLIPGLMDDVAELCLSRIPRSSFQIISQVCSRWRRFLRSERYAAVRKLTGSVEELMCVLQDDQYCEVFDCSGNKLGRMPPVPGLLKSGSGLATLDGGNIVFIGGKYHEGEYDNAASADVYEFNPATNRWRKLADMNIPRYNFGYAVVDGLLYVIRGFTSYGDKLLSLEVYNPKTNKWSLMDCPYRPTSSCAFAFSFKSKLFVADSGSSFIDIYDPKMETWDQLDSGQELWVYSCAVIRNKVYLLKIFNSGMGVFDPEKNSWSSVSVPPFNGHELMFILGQMNNKVILAAQGFRTQGPFEMDFEEHSKRFGEEEIQRWREAMKIVGNISGFLKMILQSEMETDVMSKPHRLKFDAFLSFRGEETRHNITKRIYDALNVKEKFRVFRDNDGLEGGGDETSPNIVEAMKDSAASVVVSYALHVRNVSETPENSVDEDMIELVVKSVLAQVSNTPEKVGEYTTTLAKAFYNKIIAEFEHRVFISNVRENSSDQDGLVNLQKSFIKALLRSVPEIEDANGGREKIRTSVHEKKILVVLDDIDNVDQVDALVGEKSWYGEGTVIVITTRDEEILRRLSVNQKYEVNCLTEMQALKLFSYHSLGKEEPTENLMELSKKIVKITGLLPLAIEVFVFLDIACLFLKMEIKKEEVIDVLKGCGFKAEAALNVLRQKSLGSSSIQGIVLDFKKKLARDPSAQDIALRTLHDKPGIRSVFSYLKNKFVKFPAEEKPKSSEITIPVEHFVPMKKLRLLQINHVELEGDLKLLPSELKWIQWRGCPLKDVPPVFLARQLAVLDLADSGIRRVQSLHRKEMDGNLKVVNLRGCHSLEAIPDLSNHKSLEKLILERCMLLVKVPRSVGNLSKLLQLDFSYCSNLTEFLVDVSGLKSLEKLFLSGCSNLSVLPENIGDMPCLKELLLGTGCSQLGDISLPSSLEGLLNLRELSLYDCRELKCLPPVPCNLEQLNLANCFSLESISDLSKLKILHELNLTNCEKVDDIPGLEHLKALERLYMSGCNSKCSSEVKKRLSKASLKMMVNLSLPGNRIPVWLSQGPLRYTTQPNRELRGVILAVVVALEQECKDDYQLPDVVEVQAKILKLDLALYTHTLHLSGVPRTSDDQLHICRYPAMHPMVTMFKDGYTIQVTKREPPVRQGVELKMHGIHLVYEGDDDFKGEESGFTETQNLPNFFSTVEEK</t>
  </si>
  <si>
    <t>tr|A0A078I733|A0A078I733_BRANA</t>
  </si>
  <si>
    <t>BnaA02g04630D protein OS=Brassica napus GN=BnaA02g04630D PE=4 SV=1</t>
  </si>
  <si>
    <t>MAAVGVESMRPETAMEETCNVKIAAAKQGEGLKQYYLQHIHELQRQLRQKTNNLNRLEAQRNELNSRVRMLREELQLLQEPGSYVGEVVKVMGKNKVLVKVHPEGKYVVDIDKSIDINKITPSTRVALRNDSYVLHLVLPSKVDPLVNLMKVEKVPDSTYDMIGGLDQQIKEIKEVIELPIKHPELFESLGIAQPKGVLLYGPPGTGKTLLARAVAHHTDCTFIRVSGSELVQKYIGEGSRMVRELFVMAREHAPSIIFMDEIDSIGSARMESGSGNGDSEVQRTMLELLNQLDGFEASNKIKVLMATNRIDILDQALLRPGRIDRKIEFPNPNEDSRCDILKIHSRKMNLMRGIDLKKIAEKMNGASGAELKAVCTEAGMFALRERRVHVTQEDFEMAVAKVMKKDTEKNMSLRKLWKRPRGTKAEKDLTVEKGALKIKRDQKEGNLTVVRIASDLSENPCKKFPLLKTPSPSRRFSPSSQYHLPARSLTSSDSCDSENMALPNQQTVDYPSFKLVIVGDGGTGKTTFVKRHLTGEFEKKYEPTIGVEVHPLDFFTNCGKIRFYCWDTAGQEKFGGLRDGYYIHGQCAVIMFDVTARLTYKNVPTWHRDLCRVCENIPIVLCGNKVDVKNRQVKAKQVTFHRKKNLQYYEISAKSNYNFEKPFLYLARKLAGDPNLHFVESPALAPPEVHIDVAEQQKNEADLIAAAAQPLPDDDDDAFE</t>
  </si>
  <si>
    <t>tr|A0A078GZR4|A0A078GZR4_BRANA</t>
  </si>
  <si>
    <t>BnaA02g33440D protein OS=Brassica napus GN=BnaA02g33440D PE=4 SV=1</t>
  </si>
  <si>
    <t>MNYFVLFILVTSTYFGLNEACKKNQVEIHNQLGPGKVLQFHCRSGDDDIGVKTLNFNDVPYIIRFHDEIPNLTKWDCILRQGPKMEYSYDVQVYKAGPRLIPRCGQLRVWTAKIDGIYFTRKLSLPSGFALSWNKG</t>
  </si>
  <si>
    <t>tr|A0A078EJG7|A0A078EJG7_BRANA</t>
  </si>
  <si>
    <t>ATP-dependent Clp protease proteolytic subunit OS=Brassica napus GN=BnaA03g39570D PE=3 SV=1</t>
  </si>
  <si>
    <t>MMMMMRGLLSTATSSAGGGRRSYSLIPMVIEHSSRGERAYDIFSRLLKERIICINGPINDDTSHVVVAQLLFLESENPSKPIHMYLNSPGGHVTAGLAIYDTMQYIRSPISTICLGQAASMASLLLAAGAKGQRRSLPNATVMIHQPSGGYSGQAKDLTIHTKQIVRVWDALNGLYSKHTGQPVDVVAENMDRDNFMTPQEAKAFGIIDEVIDERPLELVKDAVVGGESKDKSLS</t>
  </si>
  <si>
    <t>tr|A0A078J100|A0A078J100_BRANA</t>
  </si>
  <si>
    <t>BnaC07g48190D protein OS=Brassica napus GN=BnaC07g48190D PE=4 SV=1</t>
  </si>
  <si>
    <t>MFRFQSRFQGQVSSRMSWSRNYSVKEINFGVEARALMLKGVEELADAVRVTMGPKGCNVVIEQSWGAPKQVANATNDVGGDGTTCATVLTMAILTEGCKSVAAGMNAMDLRRGISMPVDAVVTNLKSRARMISTSEEIAQVGTISANGEREIGELIAKAMERVGKEGVITIQDGKTLINDWTEVIHPLTLSPIRKPKNVNWKSLSFLSMRRRSHPSTL</t>
  </si>
  <si>
    <t>tr|A0A078GA04|A0A078GA04_BRANA</t>
  </si>
  <si>
    <t>ATP-dependent Clp protease proteolytic subunit OS=Brassica napus GN=BnaC09g47690D PE=3 SV=1</t>
  </si>
  <si>
    <t>MRGLISGAKRLWTTTPPTAITTAIARRSYSVIPMVIETSSRGERAYDIFSRLLKERIICINGPINDDTSHVVVAQLLYLESENPSKPIHMYLNSPGGHVTAGLAIYDTMQYIRSPISTICLGQAASMASLLLAAGAKGQRRALPNASVMIHQPSGGYSGQAKDMTIHTKQIVRVWDALNQLYVKHTGQPLDVIEKNMDRDHFMSPEEAKAFGIIDEVIDERPLELVKDAVGGESKDKS</t>
  </si>
  <si>
    <t>tr|A0A078JBU9|A0A078JBU9_BRANA</t>
  </si>
  <si>
    <t>ATP-dependent Clp protease proteolytic subunit OS=Brassica napus GN=BnaC07g49740D PE=3 SV=1</t>
  </si>
  <si>
    <t>MMMRGLLSGAKRLSTPTTASARRSYSLIPMVIEHSSRGERAYDIFSRLLKERIICINGPINDDTSHVVVAQLLFLESENPSKPIHMYLNSPGGHVTAGLAIYDTMQYIRSPISTICLGQAASMASLLLAAGAKGQRRSLPNATVMIHQPSGGYSGQAKDLTIHTKQIVRVWDALNGLYAKHTGQPIDVIAENMDRDNFMTPEEAKAFGIIDEVIDERPLELVKDAVGGESKDKSSS</t>
  </si>
  <si>
    <t>tr|A0A078CV36|A0A078CV36_BRANA</t>
  </si>
  <si>
    <t>BnaC08g05290D protein OS=Brassica napus GN=BnaC08g05290D PE=4 SV=1</t>
  </si>
  <si>
    <t>MAEKLMHALQYESYGGGAAALKHVQVPVPSPKANEVLLKLEATSLNPVDWKIQKGMIRPFLPRKFPCIPATDVAGEVLEVGSGVKNFKAGDKVVSVLSHLTGGGLAEYAVASEKLTVKRPQEVGPAEAAALPVAGLTALQALTNPAGLKLDGTGKQANILVTAASGGVGHYAVQLAKLGNAHVTATCGARNIDFVKSLGADEVLDYKTPEGAALKSPSGKKYDSVIHCANGIPFSTFEPNLSENGKVIDITPGPSAMWTFAVKKITMSKKQLVPLLLIPKAENLEFMVNLVKEGKVKTVIDSKHPLSKAEDAWAKSIDGHATGKIIIEP</t>
  </si>
  <si>
    <t>tr|A0A078HA64|A0A078HA64_BRANA</t>
  </si>
  <si>
    <t>BnaA08g04920D protein OS=Brassica napus GN=BnaA08g04920D PE=4 SV=1</t>
  </si>
  <si>
    <t>MAQKLMHALQYESYGGGAAALKHVQVPVPSPKANEVLLKLEATSLNPVDWKIQKGMIRPFLPRKFPCIPATDVAGEVFEVGSGVKNFKAGDKVVSVLSHLTGGGLAEYAVASEKLTVKRPQEVGPAEAAALPVAGLTALQALTNPAGLKLDGTGKQANILVTAASGGVGHYAVQLAKLGNAHVTATCGARNIDFVKSLGADEVLDYKTPEGAALKSPSGKKYDSVIHCANGIPFSTFEPNLSENGKVIDITPGPSAMWTFAVKKITMSKKQLVPLLLIPKAENLEFMVNLVKEGKVKTVIDSKHPLSKAEDAWAKSIDGHATGKIIIEP</t>
  </si>
  <si>
    <t>tr|A0A078I995|A0A078I995_BRANA</t>
  </si>
  <si>
    <t>BnaA09g12970D protein OS=Brassica napus GN=BnaA09g12970D PE=4 SV=1</t>
  </si>
  <si>
    <t>MGAEANASFNFLIYGRTGWIGGLLGKLCEAQGISYTYGSGRLQDRQSIVADIETVKPTHVFNAAGVTGRPNVDWCESHKVETIRTNVAGTLTLADICREKGLVLINYATGCIFEYDSGHPLGSGVGFKEEDTPNFTGSFYSKTKAMVEELLKNYENVCTLRVRMPISSDLSNPRNFITKIARYEKVVDIPNSMTILDELLPISIEMAKRNLTGIYNFTNPGVVSHNEILEMYREYIDPSFTWKNFTLEEQAKVIVAPRSNNELDATKLKSEFPEMLSIKESLIKFVFEPNKKTGVKA</t>
  </si>
  <si>
    <t>tr|A0A078I6F8|A0A078I6F8_BRANA</t>
  </si>
  <si>
    <t>BnaC09g12890D protein OS=Brassica napus GN=BnaC09g12890D PE=4 SV=1</t>
  </si>
  <si>
    <t>MGAEANASFNFLIYGRTGWIGGLLGKLCEAQGISYTYGSGRLQDRQSIVDDIETVKPSHVFNAAGVTGRPNVDWCESHKVETIRTNVAGTLTLADICREKGLVLINYATGCIFEYDSGHPLGSGVGFKEEDTPNFTGSFYSKTKAMVEELLKNYENVCTLRVRMPISSDLSNPRNFITKIARYEKVVDIPNSMTILDELLPISIEMAKRNLTGIYNFTNPGVVSHNEILEMYREYIDPSFTWKNFTLEEQAKVIVAPRSNNELDATKLKTEFPEMLSIKESLIKFVFEPNKKTGVKA</t>
  </si>
  <si>
    <t>tr|A0A078DNU1|A0A078DNU1_BRANA</t>
  </si>
  <si>
    <t>BnaA03g26010D protein OS=Brassica napus GN=BnaA03g26010D PE=4 SV=1</t>
  </si>
  <si>
    <t>MGILIIRRFLMKLNNETVSVELKNGTIVHGTITGVDVSMNTHLKAVKLTLKGKNPVALDHLSVRGNNIRYYILPDSLNLETLLVEDTPRIKPKKPTAGKVPPGGRGRGRGRGRGRGGR</t>
  </si>
  <si>
    <t>tr|A0A078FCC3|A0A078FCC3_BRANA</t>
  </si>
  <si>
    <t>BnaC07g33830D protein OS=Brassica napus GN=BnaC07g33830D PE=4 SV=1</t>
  </si>
  <si>
    <t>MPVMNIGPVPQSHDGFYARNNPYQVNGPKGFTEFKLMEENEDLYARFDFPGVTKESVRILVEPLKKAVFVFGDAPKEFRHDSSHRKYGAVTGLVCDCCEISNIQCFVGDGVVRLILSKKKINLHFPSSFGGATMPNVPFLACVINGYNPEVAGGHPLAHLRGHNAEDPAFTGPVTLPHPSVLEGSTSAYESKHLPNGGLFLRIDMPGVPNDRFMMTVESDGGITVIGRAPPALHDSSGREYRGKVAVVPLAYDNRRIKVIAKHGVIRLIIPPF</t>
  </si>
  <si>
    <t>tr|A0A078HW72|A0A078HW72_BRANA</t>
  </si>
  <si>
    <t>Phosphoserine aminotransferase OS=Brassica napus GN=BnaC03g62400D PE=3 SV=1</t>
  </si>
  <si>
    <t>MAASTNSFLVGNNNTQIPSLKPKSISQSLLHLAKPNTLHLAGKTKPASVRCISSPTQIQDGARSAPTGSQDRVFNFAAGPATLPENVLLKAQADLYNWRGSGMSVMEMSHRGKEFLSIIQKADSDLRQLLEIPSEYSVLFLQGGATTQFAGLPLNLCKPDDTVDFVVTGSWGDKAVKEAKKYCKTSVIWSGKSDKYTKVPSFDALEQSPDAKYLHICANETIHGVEFKDYPVVRNPNGFLVADMSSNFCSKPVDVSKFGVIYGGAQKNVGPSGVTIVIIRKDLIGNAQEITPVMLDYKIHDENSSLYNTPPCFGIYMCGLVFEDLLEQGGLKEVERKNQRKADLLYNAIEESKGFFKCPVEKSVRSLMNVPFTLEKSELEGEFIKEAAKEKMVQLKGHRSVGGMRASIYNAMPLSGVEKLVAFMKDFQAKHA</t>
  </si>
  <si>
    <t>tr|A0A078CMJ6|A0A078CMJ6_BRANA</t>
  </si>
  <si>
    <t>Catalase OS=Brassica napus GN=BnaA08g10870D PE=3 SV=1</t>
  </si>
  <si>
    <t>MQYRPASSYNSPFFTTNSGAPVWNNNSSMTVGPRGPILLEDYHLVEKLANFDRERIPERVVHARGASAKGFFEVTHDISNLTCADFLRAPGVQTPVIVRFSTVIHERGSPETLRDPRGFAVKFYTREGNFDLVGNNFPVFFIRDGMKFPDMVHALKPNPKSHIQENWRVLDFFSHHPESLNMFTFLFDDIGIPQDYRHMEGSGVNTYMLINKSGKAHYSLLEEDAVRVGGTNHSHATQDLYDSIAAGNYPEWKLFIQVIDPADEDKFDFDPLDVTKTWPENLLPLQPVGRMVLNKNIDNFFAENEQLAFCPAIIVPGIHYSDDKLLQTRVFSYADTQRHRLGPNYLQLPVNAPKCAHHNNHHEGFMNFMHRDEEVNYFPSRYDPVRHAEKYPTPPAVCSGKRERCVIEKENNFKEPGERYRSFTPERQERFIRRWIEALSDPRITHEIRSIWISYWSQADKTLGQKLASRLNVRPSI</t>
  </si>
  <si>
    <t>tr|A0A078FSL6|A0A078FSL6_BRANA</t>
  </si>
  <si>
    <t>Catalase OS=Brassica napus GN=BnaC03g65530D PE=3 SV=1</t>
  </si>
  <si>
    <t>MQYRPASSYNSPFFTTNSGAPVWNNNSSMTVGPRGPILLEDYHLVEKLANFDRERIPERVVHARGASAKGFFEVTHDISNLTCADFLRAPGVQTPVIVRFSTVIHERGSPETLRDPRGFAVKFYTREGNFDLVGNNFPVFFIRDGMKFPDMVHALKPNPKSHIQENWRVLDFFSHHPESLNMFTFLFDDIGIPQDYRHMEGSGVNTYMLINKSGKAHYSLLEEDAVRVGGTNHSHATQDLYDSIAAGNYPEWKLFIQVIDPADEDKFDFDPLDVTKTWPENLLPLQPVGRMVLNKNIDNFFAENEQLAFCPAIIVPGIHYSDDKLLQTRVFSYADTQRHRLGPNYLQLPVNAPKCAHHNNHHEGFMNFMHRDEEVNYFPSRYDPVRHAEKYPTPPAVCSGKRERCVIEKENNFKEPGERYRSFTPERQERFIRRWIEALSDPRITHEIRSIWISYWSQADKTLGQKLASHLNVRPSI</t>
  </si>
  <si>
    <t>tr|A0A078HQ06|A0A078HQ06_BRANA</t>
  </si>
  <si>
    <t>Catalase OS=Brassica napus GN=BnaA03g53180D PE=3 SV=1</t>
  </si>
  <si>
    <t>MDPYKYRPASSYNSPFFTTNSGAPVWNNNSSMTVGPRGPILLEDYHLVEKLANFDRERIPERVVHARGASAKGFFEVTHDISNLTCADFLRAPGVQTPVIVRFSTVIHERGSPETLRDPRGFAGNFDLVGNNFPVFFIRDGMKFPDMVHALKPNPKSHIQENWRVLDFFSHHPESLNMFTFLFDDIGIPQDYRHMEGSGVNTYMLINKSGKAHYVKFHWKPTCGVKSLLEEDAIRVGGTNHSHATQDLYDSIAAGNYPEWKLFVQIIDPADEDKFDFDPLDVTKTWPEDILPLQPVGRMVLNKNIDNFFAENEQLAFCPAIIVPGIHYSDDKLLQTRVFSYADTQRHRLGPNYLQLPVNAPKCAHHNNHHEGFMNFMHRDEEVNYFPSRYDPVRHAEKYPTPPAVCSGKRERCIIEKENNFKEPGERYRSFTPERQERFIGRWIDALSDPRITHEIRSIWISYWSQADKSLGQKLASRLNVRPNI</t>
  </si>
  <si>
    <t>tr|A0A078DKM7|A0A078DKM7_BRANA</t>
  </si>
  <si>
    <t>BnaA10g02910D protein OS=Brassica napus GN=BnaA10g02910D PE=4 SV=1</t>
  </si>
  <si>
    <t>MMVIDGHEHFTTLKMWFWDALLSYNLEPTTTTILVNKCNDYPWSCSVCFVAAPSFQDFTTHLKSVQHEFREWDRHASKYNLDRTNRNNLPFGRSTGMCLNHSELDLLLSQDMLRCQEILSQKGRRGGGGFRPQFRSNSQSNSRTHLLFPHAYLSVKEKVIPNEQDILFGWFNILKLCLSPKFYVRYHSSSLCSILGWRRIIELDHLATLTREKCSALVRSCYVPSRTTCSSDDIITKQNTKVEDGLGFRGGGGGRRWQNNQPSKRHGGGRSCTAVSSEPCNLKSNLKVKTEVDKGLEQRKVSWPDAHGKDIAHVQEFELR</t>
  </si>
  <si>
    <t>tr|B1PRK0|B1PRK0_BRANA</t>
  </si>
  <si>
    <t>Catalase OS=Brassica napus PE=2 SV=1</t>
  </si>
  <si>
    <t>MDPYKYRPASSYNSPFFTTNSGAPVWNNNSSMTVGPRGPILLEDYHLVEKLANFDRERIPERVVHARGASAKGFFEVTHDISNLTCADFLRAPGVQTPVIVRFSTVIHERGSPETLRDPRGFAVKSYTREGNFDLVGNNFPVFFIRDGMKFPDMVHALKPNPKSHIQENWRVLDFFSHHPESLNMFTFLFDDIGIPQDYRHMEGSGVNTYMLINKAGKAHYVKFHWKPTCGVKSLLEEDAIRVGGTNHSHATQDLYDSIAAGNYPEWKLFVQIIDPADEDKFDFDPLDVTKTWPEDILPLQPVGRMVLNKNIDNFFAENEQLAFCPAIIVPGIHYSDDKLLQTRVFSYADTQRHRLGPNYLQLPVNAPKCAHHNNHHEGFMNFMHRDEEVNYFPSRYDPVRHAEKYPTPPAVCSGKRERCIIEKENNFQQPGERYRSWDADRQERFVKRFVEALAEPRVTHEIRSIWISYWTQADKSLGQKLASRLNVRPKY</t>
  </si>
  <si>
    <t>tr|A0A078GI09|A0A078GI09_BRANA</t>
  </si>
  <si>
    <t>Phosphoserine aminotransferase OS=Brassica napus GN=BnaA08g14930D PE=3 SV=1</t>
  </si>
  <si>
    <t>MAASTNSFLVGNNTTQMIPAFKPKSTSQSLLHLTKPNTFHLAGQKTKPASVRCVSSPTQIQDGARSAPTGSQDRVFNFAAGPATLPENVLLKAQADLYNWRGSGMSVMEMSHRGKEFLSIIQKAESDLRHLLEIPSEYSVLFLQGGATTQFAGLPLNLCKPEDTVDFVVTGSWGDKAVKEAKKYCKTNVIWSGKSDKYTKVPSFEGLEQSPDAKYLHICANETIHGVEFKDYPVVRNPNGFLVADMSSNFCSKPVDVSKFGVIYGGAQKNVGPSGVTIVIIRKDLIGNAQEITPVMLDYKIHDENSSLYNTPPCFGIYMCGLVFEDLLEQGGLKEVERKNVKKADLLYNAIEESKGFFKCPVEKSVRSLMNVPFTLEKSELEGEFIKEAAKEKMVQLKGHRSVGGMRASIYNAMPLAGVEKLVAFMKDFQAKHA</t>
  </si>
  <si>
    <t>tr|A0A078D8P5|A0A078D8P5_BRANA</t>
  </si>
  <si>
    <t>BnaA02g02880D protein OS=Brassica napus GN=BnaA02g02880D PE=4 SV=1</t>
  </si>
  <si>
    <t>MFRSLIRARSQSSSSLVTMSSITQRGNSRPLSEAAGSHSRDKILVLGGNGYVGSHICKEALRQGFSVSSLSRSGRSSLHDSWVNDVTWHQGDLLSPDSLKPALEGITSVISCVGGFGSNSQMVRINGTANINAVKAAAEGGVKRFVYISAADYGVINNLIRGYFQGKRATEAEILDKFGNRGTVLRPGFIHGTRQVGSIKLPLSLIGAPLEMVLKLFPKEVTKIPLIGPLLIPPVSVKSVAGTAVKAAVDPEFASGVVDVYQILQHKTTPS</t>
  </si>
  <si>
    <t>tr|A0A078DP01|A0A078DP01_BRANA</t>
  </si>
  <si>
    <t>BnaC02g06320D protein OS=Brassica napus GN=BnaC02g06320D PE=4 SV=1</t>
  </si>
  <si>
    <t>MFRSLIRARSQSSFSLVTMSSITQRGNARPLSEAAGSHSRDKILVLGGNGYVGSHICKEALRQGFSVSSLSRSGRSSLHDSWANDVTWHQGDLLAPESLKPALEGIASVISCVGGFGSNSQMVRINGTANINAVKAAAEGGVKRFVYISAADFGVINNLIRGYFQGKRATEAEILDKFGNRGTVLRPGFIHGTRQVGSIKLPLSLIGAPLEMVLKLFPKEVTKIPLIGPLLIPPVSVKSVAGTAVKAAVDPEFASGVVDVYQILQHKTTPS</t>
  </si>
  <si>
    <t>tr|A0A078EZQ9|A0A078EZQ9_BRANA</t>
  </si>
  <si>
    <t>BnaC06g14990D protein OS=Brassica napus GN=BnaC06g14990D PE=4 SV=1</t>
  </si>
  <si>
    <t>MPKDRKIGIAMDLSESSKNALKWAIENLADKGDTLYIIHTLPTSEAESRNALWLESGSPLIPLVEFREPKIMENYGVKIDIACLDMLDTGSRKKEVHVVTKLYWGDAREKLVDAVKELKLDSIVMGSRGLSALQRIIMGSVSSFVIDHAPCPVTIVKDN</t>
  </si>
  <si>
    <t>tr|A0A078E3E9|A0A078E3E9_BRANA</t>
  </si>
  <si>
    <t>BnaC05g36470D protein OS=Brassica napus GN=BnaC05g36470D PE=4 SV=1</t>
  </si>
  <si>
    <t>MAATKSRDIDDLPKIQANYTALTPLWFLDRAAAVHPTRKSLIHGSREYTWRQTYERCRRLASALADRSIGPGSTVAVIAPNTPAMYEAHFGIPMCGAVLNAVNIRLNAPTIAFLLGHSQSAVIMVDQEFFTLAEESLRLMEEKAGSSFKRPLLIVIGDHTCPPESLHRALSKGVVEYEDFLGSGDPNYAWETPADEWQSIALGYTSGTTASPKGVVLHHRGAYLMALSNPLIWGMQEGSVYLWTLPMFHCNGWCFTWALAALSGTNICLRQVTAKEVYSSIAKYNVTHFCAAPVVLNTIVNAPQEDTILPLPHTVHVMTAGAAPPPSVLFSMNQKGFRVTHTYGLSETYGPSTVAAWKPEWDSLPPETQAKLNARQGVRYICMEQLDVIDTQTGKPVPADGKTAGEIVFRGNMVMKGYLKNPKANEETFAGGWFHSGDIAVKHPDNYIEIKDRSKDIIISGGENISSVEVENVVYHHPAVLEASVVARPDERWQESPCAFVTVKSGYEKQDQKKLAQDIMKFCKEKLPAYWVPKSVVFGPLPKTATGKIQKHVLRTKAKEMGPVPRSRL</t>
  </si>
  <si>
    <t>tr|A0A078HYB5|A0A078HYB5_BRANA</t>
  </si>
  <si>
    <t>BnaAnng07020D protein OS=Brassica napus GN=BnaAnng07020D PE=4 SV=1</t>
  </si>
  <si>
    <t>MIYYIRTLFEKTHSRFGGSLKNTSSKKKIAKTRMKKTMEDSSKIMRRSIHTFLQNYHHATTAAAIALPFSAALLLSQAFFSSSSSSSFHLRLNTLFHGAGFTSSLYFFNMLSLKLSQTLSSSLLTLLFSLTFLLFSKAYVIKLLSNNHDSFCYYLPLLRTYVCNSLFLLSANASAFAMCFFIASFGLSSRSFYTLFSLVSAIIYSIIIANAYVITNLALVSSTSSSSSGGYTTTLLKACLLIRGRASTALALALPTNLGLAGVEALFQYRVGRSYYKEDRGITSIAVEGMLIAYLYALFLVLDTIVSFLFYQSCLKNDEDQKKGREDEYTIKIQICGTDDMKICIKDSIIEIQDRFSFTSSPDLAPSPLITEQSRILAKMASEEQWFKGRVKAVTSGDCLVITALAQSRPGPPPEKTITLSSLMAPKLARRGGIDEPFAWESREFLRKLCIGKEITFKVDYKVEAIGREFGSVYLGSENLAKLVVQNGWAKVREPGQQNKDKVSPYVAELLQVEEMAKQEGLGRWSKVPGAAEASVRNLPPSAVGDSGNFDAMGLLAASKGKPMEAIVEQVRDGSTIRVYLLPEFQFVQVFVAGLQAPSMGRRSTQETVVEPDVTSAPNEDASAEPRGPLTSAQRLAASAVSSVEVSSDPFALEAKYFTELRVLNRDVRIVLEGVDKFNNLIGSVYYSVGETVKDLGLELVENGLAKYVEWSANMMEEEAKKKLKAAELQCKKNRVKMWSNYVPPASNSKAIHDQNFTGKVVEVVSGDCLVVADDSVPFGSPMAERRVCLSSIRSPKIGNPRREEKPAPYAREAKEFLRQKLIGKQVNVQMEYQRKISPADGATTSGAGDSRVMDFGSVFLPSATKGDAAAETPGVNIAELIIARGLGTVVRHRDFEERSNHYEALLAAEARAIAGKKGIQSTKDSPAMHVTDLTVASAKKAKDFLPSLHRSRRISAVVEYVLSGHRFKLYIPKETCSIAFAFSGVRCPGRGEPYSEEAIALMRRKIMQRDVEIEIETVDRTGTFLGSMWEGKTNAATFLLEAGVAKMQTGFGADRIPEAHLLELAERSAKNQKVKIWENYVEGEEVVNGGGSKVETRQKETLKVVVTEVLGGGKFYVQTVGDQKVASIQNQLASLSLKDAPIVGSFNPKKGDIVLAQFSLDNSWNRAMIVNAPRGAVQSPEDKLEVFYIDYGNQETVPYSAIRPVEASVSSAPGLAQLCRLAYLKVPSLEEDFGPEAGEYLHSVTLGSGKEFKAVVEERDTSGGKVKGQGTGTELAVTLIAVDDEISVNAAMLQEGIARMEKRKRWEHKDKKAGLDALEKYQEEARKSRTGIWQYGDIQSDDEDSVPVRKPGRG</t>
  </si>
  <si>
    <t>tr|A0A078I855|A0A078I855_BRANA</t>
  </si>
  <si>
    <t>BnaC05g21690D protein OS=Brassica napus GN=BnaC05g21690D PE=4 SV=1</t>
  </si>
  <si>
    <t>MRACIILHNMIVEYERDSYTNASEFQQGEDVDPTFVVKGTTNLDLTLGDQESWRVITKDIIGHCQTEAMGNASGEFCIAHVLCDDHCIIVRFYISIKGTREAFFEGY</t>
  </si>
  <si>
    <t>tr|A0A078I729|A0A078I729_BRANA</t>
  </si>
  <si>
    <t>BnaC07g42050D protein OS=Brassica napus GN=BnaC07g42050D PE=3 SV=1</t>
  </si>
  <si>
    <t>MADKYGPVFMAKLGSHNVLIISSQEVAKECYTVHDKFLDRPGLTASTLLGYNDTFMTFIPYGAYWRDMRKITTSEVLSASVMETFKFRRAREADVAFRDLYKRWDQKGRPKNGVLVDMKREFQYLTANISLMMVAGKRYFGESPNCDTGEATRCGKLIREFIDYFGLLLFSDAIPALGFMDWVIKRGMKRTAKGLDKVVESWVEEHKNKDFGGGSEKDFMILIMEIFKTDKVLSLDDAHATIKALSLNLVLSGSETSIVVLVWAVSLLVNNPNVLRKAQEELDRTIGKERVVEESDIKDLVYIQAIIKETFRLYPSVPLVAYRTVMEDFDIVNGNYHIPAGTQLLVNAWKIGRDPNLWSDPEKFEPERFLTSNKDVDFGGQNYKLIAFGLGRRTCPAIHLGLRVVHYILARFLHSFDVARPSSQEVDMTQTNGMVNLKTTPLEVIVTPRLHETLYTADRTA</t>
  </si>
  <si>
    <t>tr|A0A078K1A6|A0A078K1A6_BRANA</t>
  </si>
  <si>
    <t>BnaA02g37010D protein OS=Brassica napus GN=BnaA02g37010D PE=4 SV=1</t>
  </si>
  <si>
    <t>MRRKIMQRDVEIEIETVDRTGTFLGSMWEGKTNAATFLLEAGVAKMQTGFGADRIPEAHLLELAERSAKNQKLKIWENYVEGEEVVNGGGSKVETRQKETLKVVVTEVLGGGKFYVQTVGDQKVASIQNQLASLSLKDAPIVGSFNPKKGDIVLAQFSLDNSWNRAMIVNAPRGAVQSPEDKLEVFYIDYGNQETVPYSAIRPVEASVSSAPGLAQLCRLAYLKVPSLEEDFGPEAGEYLHSVTLGSGKEFKAVVEERDTSGGKVKGQGTGTELAVTLIAVDDEISVNAAMLQEGIARIEKRKRWEHKDKKAALDALEKYQEEARKSRTGIWQYGDIQSDDEDSVPVRKPGRG</t>
  </si>
  <si>
    <t>tr|A0A078CN62|A0A078CN62_BRANA</t>
  </si>
  <si>
    <t>BnaA03g05130D protein OS=Brassica napus GN=BnaA03g05130D PE=4 SV=1</t>
  </si>
  <si>
    <t>MNSSILKSLEQGNLVLKSGVLDKALSKIQTHGNQVSGLEFKPYHEGIYTIVVFAAPSCRLDSAASTLMSGSEDQNPFHFLCSEKNPSFPLHTPAYQLFDSVRKDLIHLRSELIELLKSKEQVIITGAALGGSVASLFTLWLTEKVEPKFKRPLCITFGSAFIGDDKLQQILEDSWRNSCFLHVADAAQTPVNKYFKPFGTFLIWVGSQCVCIDDPMTVTELLGGPNTDVVDYGEVPGRLAQPVVVDSTLTIDDGVFSRMAERAENKKRRFDRLQKLIDMKINMIYFEWDKKKSKKLKMGFYDWYRTMESCPSQDKVDAQKRKTELNEYWKELVEEVKKMPQSEKALFKTRSLLAANNYRRMVEPLDIAEYYLSGKTDYQTTGRSPHYAVLEKLFKAENINPDRPKNSDLSDLLTFDSCFWAKVEEAMILTKTQVVSRELMTFEEDVWEMIRKREVSPEIFLEGSSFMKWWREYKEIRAVHSPPSYFTEFMINGEYKTYGQAC</t>
  </si>
  <si>
    <t>tr|A0A078G3W5|A0A078G3W5_BRANA</t>
  </si>
  <si>
    <t>BnaA01g29180D protein OS=Brassica napus GN=BnaA01g29180D PE=4 SV=1</t>
  </si>
  <si>
    <t>MATYKPKNILITGAAGFIASHVANRLVRTYPDYKIVVLDKLDYCSNLKNLNPSKSSPNFKFVKGDIASDDLTHVDNSFGNSFEFTKNNIYGTHVLLEACKVTGQQIRRFIHVSTDEVYGETDEDASVGNHEASQLLPTNPYSATKAGAEMLVMAYGRSYGLPVITTRGNNVYGPNQFPEKLIPKFMLLAMNGKPLPIHGDGSNVRSYLYCEDVAEAFEVVLHKGEVNHVYNIGTTRERRVIDVANDISKLFGTDPDSTIQFVENRPFNDQRYFLDDQKLKKLGWSERTTWEEGLRKTMEWYTENPDWWGDVTGALLPHPRMLMMPGDRLCDNCDDEHKDVADGNQTFTVVTPSGDNKTPFKFLIYGKTGWLGGLLGKLCEKQGIAYEYGKGRLEDRASVMADVRSVKPTHVFNAAGVTGRPNVDWCESHKTETIRANVAGTLTLADVCRENGLLMMNFATGCIFEYDAAHPEGSGIGFKEEDKPNFTGSFYSKTKAMVEELLREYDNVCTLRVRMPISSDLNNPRNFITKISRYNKVVNIPNSMTILDELLPISIEMAKRNLRGVWNFTNPGVVSHNEILEMYKSYIEPGFKWSNFTLEEQAKVIVAARSNNEMDGAKLSKEFPEMLSIKDSLIKYVFEPNKRT</t>
  </si>
  <si>
    <t>tr|A0A078CCT6|A0A078CCT6_BRANA</t>
  </si>
  <si>
    <t>BnaA04g07990D protein OS=Brassica napus GN=BnaA04g07990D PE=4 SV=1</t>
  </si>
  <si>
    <t>MAEIQTNGRAYESLLEKVLSMNIVSSDYFKELYGLKTYHEVIDEIYNQVSHVEPWMGGNCRGPSTAYCLLYKFFTMKLTVKQMHGLLKHTDSPYIRAVGFLYLRYVADAKTLWTWYEPYIKDDEEFAPGSNGRTTTMGVYVRDLLLGLYYFDTLFPRIPVPVMRQIVSNLEKMNLPTKPSGSTGDMSRGSEDTARRPPSVKASLSVSFGQRAPHRASTRGSSPVRRPPPSGYDRNERDEPQRRSPRRSQSRDYYSDRESDRQRERDRERERDRYRERERDYGNDRRSRRDYESRGRRSDYEDDRSRHDRRSRSRSRSVQIEREPTPKRDYGNKEKAAATVNSNLAKLKDLYGDASSQKGGEEGYGTRRDSSSEEVIKLGGSSWR</t>
  </si>
  <si>
    <t>tr|A0A078IJ67|A0A078IJ67_BRANA</t>
  </si>
  <si>
    <t>Hexosyltransferase OS=Brassica napus GN=BnaC08g12130D PE=3 SV=1</t>
  </si>
  <si>
    <t>MAAMNMALEKKIEADVTLNANGGKRAYVTFLAGNKDYWMGVVGLAKGLRKVKSVYPLVVACLPDVPEEHRQILVAQGCIIRQIEPVIPPENIIGYSMAYFVLNYSKLRIWEFVEYEKVMYLDGDIQVFGNIDHLFDTPSGYLYAVKDCFCEISWCNTTQYQIGYCQQSPEKVTWPVETLGSPPPTYFNAGMLLFEPNLVVYEDLLRVVQITTPTYFAEQDFLNMYFRDTYKPIPSTYNLVLAMLWRHPEHVDLNQIRVVHYCANGSKPWKYDETEEHMEREDIKMLVKKWWEIYEDPSLDYKNFMETEPKLNPIATAVLASKESDGDVLTSLAPSAA</t>
  </si>
  <si>
    <t>tr|A0A078CGG4|A0A078CGG4_BRANA</t>
  </si>
  <si>
    <t>BnaA03g30090D protein OS=Brassica napus GN=BnaA03g30090D PE=4 SV=1</t>
  </si>
  <si>
    <t>MYPWEFSSQLKFKLDVLGVGVDVSMNTHLKTVKMSLKGKNPVTMDHLSLRGNNIRYYILPDSLNLETLLVEDTPRLKPKKPVAGKPVGRGRGRGGRGRGGARGGRGR</t>
  </si>
  <si>
    <t>tr|A0A078F3N6|A0A078F3N6_BRANA</t>
  </si>
  <si>
    <t>BnaC03g35370D protein OS=Brassica napus GN=BnaC03g35370D PE=4 SV=1</t>
  </si>
  <si>
    <t>MRSPLIQSISNHKFFTGSNRFLMKLNNETVSIELKNGTVVHGTITGVDVSMNTHLKTVKMSLKGKNPVTMDHLSLRGNNIRYYILPDSLNLETLLVEDTPRLKPKKPVAGKPVGRGRGRGGRGRGGARGGRGR</t>
  </si>
  <si>
    <t>tr|A0A078GBS1|A0A078GBS1_BRANA</t>
  </si>
  <si>
    <t>BnaC01g39780D protein OS=Brassica napus GN=BnaC01g39780D PE=4 SV=1</t>
  </si>
  <si>
    <t>MKLNNETVSIELKNGTVVHGTITGVDVSMNTHLKTVKMTLKGKNPVTMDHLSLRGNNIRYYILPDSLNLETLLVEDTPRLKPKKPVAGKPVGRGRGRGGRGRGGAGRGRGR</t>
  </si>
  <si>
    <t>tr|A0A078GTT8|A0A078GTT8_BRANA</t>
  </si>
  <si>
    <t>BnaC05g44350D protein OS=Brassica napus GN=BnaC05g44350D PE=4 SV=1</t>
  </si>
  <si>
    <t>MKLVRFLMKLNNETVSIELKNGTVVHGTITGVDVSMNTHLKTVKMTLKGKNPVTMDHLSLRGNNIRYYILPDSLNLETLLVEDTPRVKPKKPVAGKPVGRGRGRGGRGRGGAGRGRGR</t>
  </si>
  <si>
    <t>tr|A0A078HGH8|A0A078HGH8_BRANA</t>
  </si>
  <si>
    <t>BnaA05g30020D protein OS=Brassica napus GN=BnaA05g30020D PE=4 SV=1</t>
  </si>
  <si>
    <t>MKLVSRFLMKLNNETVSIELKNGTVVHGTITGVDVSMNTHLKTVKMTLKGKNPVTMDHLSLRGNNIRYYILPDSLNLETLLVEDTPRVKPKKPVAGKPVGRGRGRGGRGRGGAGRGRGR</t>
  </si>
  <si>
    <t>tr|Q2PWT6|Q2PWT6_BRANA</t>
  </si>
  <si>
    <t>Putative small nuclear ribonucleoprotein D1 OS=Brassica napus PE=2 SV=1</t>
  </si>
  <si>
    <t>MKLVRFLMKLNNETVSIELKNGTVVHGTITGVDVSMNTHLKTVKMTLKGKNPVTMDHLSLRGNNIRYYILPDSLNLETLLVEDTPRLKPKKPVAGKPVGRGRGRGGRGRGGAGRGRGR</t>
  </si>
  <si>
    <t>tr|A0A078GJQ4|A0A078GJQ4_BRANA</t>
  </si>
  <si>
    <t>Purple acid phosphatase OS=Brassica napus GN=BnaC09g08970D PE=3 SV=1</t>
  </si>
  <si>
    <t>MGPRLEGPNLFLLILGLVLNSLVLFCHGGRTSSYVRRLEATVDMPLDSDVFRFPPGYNAPQQVHITQGDVEGKAVIVSWVTQEAPGSDAVLYWKENSSKKLKAYGKSKTYKFYNYTSGHIHHCTIRNLEYDTKYYYVVGVGQTEREFYFFTPPEVGPDVPYTFGLIGDLGQSFDSNITLTHYENNPTKGQAVLFVGDFSYADQYPNHDNNRWDSWGRFAERSTAYQPWIWTVGNHELDFAPELGETKPFKPFLNRYRTPYRSSGSTEPFWYSIKRGPAYIIVLASYSAYGKYTPQFKWLEKEFPKVNRTETPWLIVLMHSPWYNSYDYHYMEGETMRVMYEPWFVKYKVDVVFAGHVHAYERSERVSNIAYNVVNGICTPVKDKSAPVYITIGDGGNLEGLATRMTEPQPKYSAFREASFGHAVLSIKNRTHAYYGWHRNQDGYAVKGDTMWFYNRFWHPIDDSPSE</t>
  </si>
  <si>
    <t>tr|A0A078IC94|A0A078IC94_BRANA</t>
  </si>
  <si>
    <t>Purple acid phosphatase OS=Brassica napus GN=BnaA09g08700D PE=3 SV=1</t>
  </si>
  <si>
    <t>MGPRLEGPNLFLLLILGLVLNSLLLFCHGGRTSNYVRRLEATVDMPLDSDVFRVPPGYNAPQQVHITQGDVEGKAVIVSWVTQEAPGSDTVLYWKENSSKKLKAYGKSKTYKFYNYTSGHIHHCTIRNLEYDTKYYYVVGVGQTEREFYFFTPPEVGPDVPYTFGLIGDLGQSFDSNITLTHYENNPTKGQAVLFVGDFSYADQYPNHDNNRWDTWGRFAERSTAYQPWIWTVGNHELDFAPELGETKPFKPFLNRYRTPYRSSGSTEPFWYSIKRGPAYIIVLASYSAYGKYTPQFKWLEKEFPKVNRTETPWLIVLMHSPWYNSYDYHYMEGETMRVMYEPWFVKYKVDVVFAGHVHAYERSERVSNIAYNVVNGICTPVKDKSAPVYITIGDGGNLEGLATRMTEPQPKYSAFREASFGHAVLSIKNRTHAYYGWHRNQDGYAVKGDTMWFYNRFWHPIDDSPSE</t>
  </si>
  <si>
    <t>tr|A0A078E8T8|A0A078E8T8_BRANA</t>
  </si>
  <si>
    <t>BnaA05g24780D protein OS=Brassica napus GN=BnaA05g24780D PE=4 SV=1</t>
  </si>
  <si>
    <t>MATYKPKNILITGAAGFIASHVANRLVRTYPDYKIVVLDKLDYCSNLKNLNPSKSSPNFKFVKGDIASADLTHVDNSFGNSFEFTKNNIYGTHVLLEACKVTGQIRRFIHVSTDEVYGETDEDASVGNHEASQLLPTNPYSATKAGAEMLVMAYGRSYGLPVITTRGNNVYGPNQFPEKLIPKFILLAMSGKPLPIHGDGSNVRSYLYCEDVAEAFEVVLHKGEVNHVYNIGTTKERRVIDVANDISKLFGINPDSTIQFVENRPFNDQRYFLDDQKLKKLGWAERTTWEEGLKKTMEWYTANPEWWGDVSGALLPHPRMLMMPGDRLCDSGDEHKDADGNQTFTVVTPPKTGGSGDNKTSLKFLIYGKTGWLGGLLGKLCEKQGIAYEYGKGRLEDRASLVADIRRVKPTHVFNAAGLTGRPNVDWCESHKTETIRVNVAGTLTLADVCRENGLLMMNFATGCIFEYDAAHPEGSGIGFKEEDKPNFTGSFYSKTKAMVEELLREFDNVCTLRVRMPISSDLNNPRNFITKISRYNKVVNIPNSMTILDELLPISIEMAKRNLKGIWNFTNPGVVSHNEILEMYKSYIEPDFKWSNFTLEEQAKVIVAPRSNNEMDGAKLSKEFPELLSIKDSLIKYVFEPNKRT</t>
  </si>
  <si>
    <t>tr|A0A078ECG9|A0A078ECG9_BRANA</t>
  </si>
  <si>
    <t>BnaC05g38810D protein OS=Brassica napus GN=BnaC05g38810D PE=4 SV=1</t>
  </si>
  <si>
    <t>MATYKPKNILITGAAGFIASHVANRLVRTYPDYKIVVLDKLDYCSNLKNLNPSKSSPNFKFVKGDIASADLTHVDNSFGNSFEFTKNNIYGTHVLLEACKVTGQIRRFIHVSTDEVYGETDEDASVGNHEASQLLPTNPYSATKAGAEMLVMAYGRSYGLPVITTRGNNVYGPNQFPEKLIPKFILLAMSGKPLPIHGDGSNVRSYLYCEDVAEAFEVVLHKGEVNHVYNIGTTKERRVIDVANDISKLFGINPDSTIQFVENRPFNDQRYFLDDQKLKKLGWAERTTWEEGLKKTMEWYTANPEWWGDVSGALLPHPRMLMMPGDRLCDSGDEHKDADGNQTFTVVTPPKTGGSGDNKTSLKFLIYGKTGWLGGLLGKLCEKQGIAYEYGKGRLEDRASLVADIRRVKPTHVFNAAGLTGRPNVDWCESHKTETIRVNVAGTLTLADVCRENGLLMMNFATGCIFEYDAAHPEGSGIGFKEEDKPNFTGSFYSKTKAMVEELLREFDNVCTLRVRMPISSDLNNPRNFITKISRYNKVVNIPNSMTILDELLPISIEMAKRNLKGIWNFTNPGVVSHNEILEMYKSYIEPGFKWSNFTLEEQAKVIVAPRSNNEMDGAKLSKEFPELLSIKDSLIKYVFEPNKRT</t>
  </si>
  <si>
    <t>tr|A0A078H0V0|A0A078H0V0_BRANA</t>
  </si>
  <si>
    <t>BnaC01g36590D protein OS=Brassica napus GN=BnaC01g36590D PE=4 SV=1</t>
  </si>
  <si>
    <t>MATYKPKNILITGAAGFIASHVANRLVRTYPHYKIVVLDKLDYCSNLKNLNPSKSSPNFKFVKGDIASDDLTHVDNSFGNSFEFTKNNIYGTHVLLEACKVTGQIRRFIHVSTDEVYGETDEDASVGNHEASQLLPTNPYSATKAGAEMLVMAYGRSYGLPVITTRGNNVYGPNQFPEKLIPKFMLLAMNGKPLPIHGDGSNVRSYLYCEDVAEAFEVVLHKGEVNHVYNIGTTRERRVIDVANDISKLFGTDPDSTIQFVENRPFNDQRYFLDDQKLKKLGWSELTTWEEGLRKTMEWYTENPDWWGDVTGALLPHPRMLMMPGDRLCDNCDDDHKDVADGNQTFTVVTPSGDNKTPFKFLIYGKTGWLGGLLGKLCEKQGIPYEYGKGRLEDRASVMADIRSVKPTHVFNAAGVTGRPNVDWCESHKTETIRANVAGTLTLADVCRENGLLMMNFATGCIFEYDAAHPEGSGIGFKEEDKPNFTGSFYSKTKAMVEELLREYDNVCTLRVRMPISSDLNNPRNFITKISRYNKVVNIPNSMTILDELLPISIEMAKRNLRGVWNFTNPGVVSHNEILEMYKSYIEPSFKWSNFTLEEQAKVIVAPRSNNEMDGAKLSKEFPEMLPIKESLIKYVFEPNKRT</t>
  </si>
  <si>
    <t>tr|A0A078DI11|A0A078DI11_BRANA</t>
  </si>
  <si>
    <t>BnaA03g07840D protein OS=Brassica napus GN=BnaA03g07840D PE=4 SV=1</t>
  </si>
  <si>
    <t>MAAVGIETRRPEGAMEETCHVKGAVAKQGEGLKQYYLQHIDELQRLLRHKTNNLNRLEAQRNDLNSRVRMLREELQLLQEPGSYVGEVVKVMGKNKVLVKVHPEGKYVVDIDKSIDITKLTPSTRVALRNDSYVLHLVLPSKVDPLVNLMKVEKVPDSTYDMIGGLDQQIKEIKEVIELPIKHPELFESLGIAQPKGVLLYGPPGTGKTLLARAVAHHTDCTFIRVSGSELVQKYIGEGSRMVRELFVMAREHAPSIIFMDEIDSIGSARMESGSGNGDSEVQRTMLELLNQLDGFEASNKIKVLMATNRIDILDQALLRPGRIDRKIEFPNPNEDSRCDILKIHSRKMNLMRGIDLKKIAEKMNGASGAELKAVCTEAGMFALRERRVHVTQEDFEMAVAKFGYVIVQALPNQQTVDYPSFKLVIVGDGGTGKTTFVKRHLTGEFEKKYEPTIGVEVHPLDFFTNCGKIRFYCWDTAGQEKFGGLRDGYYIHGQCAVIMFDVTARLTYKNVPTWHRDLCRVCENIPIVLCGNKVDVKNRQVKAKQVTFHRKKNLQYYEISAKSNYNFEKPFLYLARKLAGDQNLHFVESPALAPPEVHIDVAEQQRNEADLIAAAAQPLPDDDDDAFE</t>
  </si>
  <si>
    <t>tr|A0A078EX10|A0A078EX10_BRANA</t>
  </si>
  <si>
    <t>BnaC02g13240D protein OS=Brassica napus GN=BnaC02g13240D PE=4 SV=1</t>
  </si>
  <si>
    <t>MEDTIPCTTSTAEQISLRSIPSASVSSMALPNQQTVDYPSFKLVIVGDGGTGKTTFVKRHLTGEFEKKYEPTIGVEVHPLDFFTNCGKIRFYCWDTAGQEKFGGLRDGYYIHGQCAVIMFDVTARLTYKNVPTWHRDLCRVCENIPIVLCGNKVDVKNRQVKAKQVTFHRKKNLQYYEISAKSNYNFEKPFLYLARKLAGDPNLHFVESPALAPPEVQIDMAAQQQHEAELAAAASQPLPDDDDDTFE</t>
  </si>
  <si>
    <t>tr|A0A078FVW7|A0A078FVW7_BRANA</t>
  </si>
  <si>
    <t>BnaA10g09430D protein OS=Brassica napus GN=BnaA10g09430D PE=4 SV=1</t>
  </si>
  <si>
    <t>MRGQCLICISRETFGPGSGSGSSSGLLGKRICVNLKRPQALPNQQTVDYPSFKLVIVGDGGTGKTTFVKRHLTGEFEKKYEPTIGVEVHPLDFFTNCGKIRFYCWDTAGQEKFGGLRDGYYIHGQCAVIMFDVTARLTYKNVPTWHRDLCRVCENIPIVLCGNKVDVKNRQVKAKQVTFHRKKNLQYYEISAKSNYNFEKPFLYLARKLAGDPNLHFVESPALAPPEVQIDMAAQQQHEAELAAAASQPLPDDDDDTFE</t>
  </si>
  <si>
    <t>tr|A0A078G4L1|A0A078G4L1_BRANA</t>
  </si>
  <si>
    <t>BnaC09g31730D protein OS=Brassica napus GN=BnaC09g31730D PE=4 SV=1</t>
  </si>
  <si>
    <t>MFLSAVPNQQTVDYPSFKLVIVGDGGTGKTTFVKRHLTGEFEKKYEPTIGVEVHPLDFFTNCGKIRFYCWDTAGQEKFGGLRDGYYIHGQCAVIMFDVTARLTYKNVPTWHRDLCRVCENIPIVLCGNKVDVKNRQVKAKQVTFHRKKNLQYYEISAKSNYNFEKPFLYLARKLAGDPNLHFVESPALAPPEVQIDMAAQQQHEAELAAAASQPLPDDDDDTFE</t>
  </si>
  <si>
    <t>tr|A0A078G5V6|A0A078G5V6_BRANA</t>
  </si>
  <si>
    <t>BnaA02g09190D protein OS=Brassica napus GN=BnaA02g09190D PE=4 SV=1</t>
  </si>
  <si>
    <t>MVSTSVSRLILFLIALFDISRDLLIYSIVFLFSQALPNQQTVDYPSFKLVIVGDGGTGKTTFVKRHLTGEFEKKYEPTIGVEVHPLDFFTNCGKIRFYCWDTAGQEKFGGLRDGYYIHGQCAVIMFDVTARLTYKNVPTWHRDLCRVCENIPIVLCGNKVDVKNRQVKAKQVTFHRKKNLQYYEISAKSNYNFEKPFLYLARKLAGDPNLHFVESPALAPPEVQIDMAAQQQHEAELAAAASQPLPDDDDDTFE</t>
  </si>
  <si>
    <t>tr|A0A078HYA5|A0A078HYA5_BRANA</t>
  </si>
  <si>
    <t>BnaC02g09300D protein OS=Brassica napus GN=BnaC02g09300D PE=4 SV=1</t>
  </si>
  <si>
    <t>MAAVGVESMRPESAMEETCNVKIAAAKQGEGLKQYYLQHIHELQRQLRQKTNNLNRLEAQRNELNSRVRMLREELQLLQEPGSYVGEVVKVMGKNKVLVKVHPEGKYVVDIDKSIDITKITPSTRVALRNDSYVLHLVLPSKVDPLVNLMKVEKVPDSTYDMIGGLDQQIKEIKEVIELPIKHPELFESLGIAQPKGVLLYGPPGTGKTLLARAVAHHTDCTFIRVSGSELVQKYIGEGSRMVRELFVMARSHAPSIIFMDEIDSIGSARMESGSGNGDSEVQRTMLELLNQLDGFEASNKIKVLMATNRIDILDKALLRPGRIDRKIEFPNPNEDSRCDILKIHSRKMNLMRGIDLKKIAEKMNGASGAELKAVCTEAGMFALRERRVHVTQEDFEMAVAKVMKKDTEKNMSLRKLWKRPRGTKAEKDLTVEKAALKLRSDQKEGNLTVVRIASDVSENPCKKISSFKNPQSPSRRFSPSQNIYHLPARSRDSQNMALPNQQTVDYPSFKLVIVGDGGTGKTTFVKRHLTGEFEKKYEPTIGVEVHPLDFFTNCGKIRFYCWDTAGQEKFGGLRDGYYIHGQCAVIMFDVTARLTYKNVPTWHRDLCRVCENIPIVLCGNKVDVKNRQVKAKQVTFHRKKNLQYYEISAKSNYNFEKPFLYLARKLAGDPNLHFVESPALAPPEVHIDVAEQQKNEADLIAAAAQPLPDDDDDAFE</t>
  </si>
  <si>
    <t>tr|A0A078JT86|A0A078JT86_BRANA</t>
  </si>
  <si>
    <t>BnaA03g56000D protein (Fragment) OS=Brassica napus GN=BnaA03g56000D PE=4 SV=1</t>
  </si>
  <si>
    <t>SLDSDNMALPNQQTVDYPSFKLVIVGDGGTGKTTFVKRHLTGEFEKKYEPTIGVEVHPLDFFTNCGKIRFYCWDTAGQEKFGGLRDGYYIHGQCAVIMFDVTARLTYKNVPTWHRDLCRVCENIPIVLCGNKVDVKNRQVKAKQVTFHRKKNLQYYEISAKSNYNFEKPFLYLARKLAGDQNLHFVESPALAPPEVHIDVAEQQRNEADLIAAAAQPLPDDDDDAFE</t>
  </si>
  <si>
    <t>tr|A9X4K1|A9X4K1_BRANA</t>
  </si>
  <si>
    <t>Etiolation seedling like-RAN2 small Ras GTP-binding nuclear protein OS=Brassica napus GN=Ran-2 PE=2 SV=1</t>
  </si>
  <si>
    <t>MALPNQQTVDYPSFKLVIVGDGGTGKTTFVKRHLTGEFEKKYEPTIGVEVHPLDFFTNCGKIRFYCWDTAGQEKFGGLRDGYYIHGQCAVIMFDVTARLTYKNVPTWHRDLCRVCENIPIVLCGNKVDVKNRQVKAKQVTFHRKKNLQYYEISAKSNYNFKKPFLYLARKLAGDPNLHFVESPALAPPEVHIDVAEQQKNEADLIAAAAQPLPDDDDDAFE</t>
  </si>
  <si>
    <t>tr|A0A078H7U3|A0A078H7U3_BRANA</t>
  </si>
  <si>
    <t>BnaC02g26170D protein OS=Brassica napus GN=BnaC02g26170D PE=4 SV=1</t>
  </si>
  <si>
    <t>MFRIFESNQHPHVFAFVDQGSDDYPDEDMPGAVRKSHQPTPTLKKSFPDNTTCRDDDPAIGETLVDRSAQPSQTDAIGSFDDETSVSKKVPISKNAQGMYFFFYIYLILGLP</t>
  </si>
  <si>
    <t>tr|A0A078F653|A0A078F653_BRANA</t>
  </si>
  <si>
    <t>BnaC08g11110D protein OS=Brassica napus GN=BnaC08g11110D PE=4 SV=1</t>
  </si>
  <si>
    <t>MTSLLMRAGSMPVQTGFIPSRKASTTISRHNSVESLPSHGGERFSGGKISIDVKATSGLRRVLSESDVIRNERMLKSVVSKPSPANIPEEEDEIRFSDGWGSLIWKESGIPAEEQGVAGGGGSGYSGGKGNGGDGYDGRSKIGDYYREMLKSNPNNSLLLMNYGKFLYEVEKDAERAEEYYGRAILESPGDGEALSMYGKLIWETKRDEKRARGYFDQAVNASPGDCMVMGSYAHFMWEAEDEDDEEDLMVASPAMVSAV</t>
  </si>
  <si>
    <r>
      <rPr>
        <b/>
        <sz val="16"/>
        <color indexed="8"/>
        <rFont val="Times New Roman"/>
        <family val="1"/>
      </rPr>
      <t xml:space="preserve">Dataset S4. The proteins identified in 25 DAP seeds of </t>
    </r>
    <r>
      <rPr>
        <b/>
        <i/>
        <sz val="16"/>
        <color indexed="8"/>
        <rFont val="Times New Roman"/>
        <family val="1"/>
      </rPr>
      <t>Brassica napus</t>
    </r>
    <r>
      <rPr>
        <b/>
        <sz val="16"/>
        <color indexed="8"/>
        <rFont val="Times New Roman"/>
        <family val="1"/>
      </rPr>
      <t xml:space="preserve"> by coimmunoprecipitation assay of BnLEC1 protein.</t>
    </r>
    <r>
      <rPr>
        <sz val="11"/>
        <color indexed="8"/>
        <rFont val="Times New Roman"/>
        <family val="1"/>
      </rPr>
      <t xml:space="preserve"> (Note: Proteins were precipitated from cell lysates using anti: BnLEC1 antibodies and identified by LC-MS/MS. Control precipitations were performed without antibody. Two biological replicates were performed.)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</si>
</sst>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12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3.421875" style="0" customWidth="1"/>
    <col min="2" max="2" width="29.28125" style="0" customWidth="1"/>
    <col min="3" max="3" width="54.8515625" style="0" customWidth="1"/>
    <col min="4" max="4" width="0.85546875" style="0" hidden="1" customWidth="1"/>
    <col min="5" max="5" width="21.28125" style="0" customWidth="1"/>
    <col min="6" max="6" width="20.421875" style="0" customWidth="1"/>
    <col min="7" max="7" width="22.57421875" style="0" customWidth="1"/>
  </cols>
  <sheetData>
    <row r="1" spans="1:5" ht="52.5" customHeight="1">
      <c r="A1" s="9" t="s">
        <v>1383</v>
      </c>
      <c r="B1" s="9"/>
      <c r="C1" s="9"/>
      <c r="D1" s="9"/>
      <c r="E1" s="9"/>
    </row>
    <row r="2" spans="1:7" ht="16.5" thickBot="1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</row>
    <row r="3" spans="1:7" ht="15.75" thickTop="1">
      <c r="A3" s="1" t="s">
        <v>7</v>
      </c>
      <c r="B3" s="1" t="s">
        <v>8</v>
      </c>
      <c r="C3" s="1" t="s">
        <v>9</v>
      </c>
      <c r="D3" s="1">
        <v>476</v>
      </c>
      <c r="E3" s="1">
        <v>9.0743</v>
      </c>
      <c r="F3" s="1">
        <v>49422.8038</v>
      </c>
      <c r="G3" s="1">
        <v>359.9301</v>
      </c>
    </row>
    <row r="4" spans="1:7" ht="15">
      <c r="A4" s="1" t="s">
        <v>10</v>
      </c>
      <c r="B4" s="1" t="s">
        <v>11</v>
      </c>
      <c r="C4" s="1" t="s">
        <v>12</v>
      </c>
      <c r="D4" s="1">
        <v>477</v>
      </c>
      <c r="E4" s="1">
        <v>8.9622</v>
      </c>
      <c r="F4" s="1">
        <v>49581.8589</v>
      </c>
      <c r="G4" s="1">
        <v>359.9301</v>
      </c>
    </row>
    <row r="5" spans="1:7" ht="15">
      <c r="A5" s="1" t="s">
        <v>13</v>
      </c>
      <c r="B5" s="1" t="s">
        <v>14</v>
      </c>
      <c r="C5" s="1" t="s">
        <v>15</v>
      </c>
      <c r="D5" s="1">
        <v>342</v>
      </c>
      <c r="E5" s="1">
        <v>5.0351</v>
      </c>
      <c r="F5" s="1">
        <v>39123.5499</v>
      </c>
      <c r="G5" s="1">
        <v>153.93</v>
      </c>
    </row>
    <row r="6" spans="1:7" ht="15">
      <c r="A6" s="1" t="s">
        <v>16</v>
      </c>
      <c r="B6" s="1" t="s">
        <v>17</v>
      </c>
      <c r="C6" s="1" t="s">
        <v>18</v>
      </c>
      <c r="D6" s="1">
        <v>341</v>
      </c>
      <c r="E6" s="1">
        <v>4.9734</v>
      </c>
      <c r="F6" s="1">
        <v>38861.3143</v>
      </c>
      <c r="G6" s="1">
        <v>153.93</v>
      </c>
    </row>
    <row r="7" spans="1:7" ht="15">
      <c r="A7" s="1" t="s">
        <v>19</v>
      </c>
      <c r="B7" s="1" t="s">
        <v>20</v>
      </c>
      <c r="C7" s="1" t="s">
        <v>21</v>
      </c>
      <c r="D7" s="1">
        <v>447</v>
      </c>
      <c r="E7" s="1">
        <v>4.6954</v>
      </c>
      <c r="F7" s="1">
        <v>50158.3225</v>
      </c>
      <c r="G7" s="1">
        <v>142.4801</v>
      </c>
    </row>
    <row r="8" spans="1:7" ht="15">
      <c r="A8" s="1" t="s">
        <v>22</v>
      </c>
      <c r="B8" s="1" t="s">
        <v>23</v>
      </c>
      <c r="C8" s="1" t="s">
        <v>24</v>
      </c>
      <c r="D8" s="1">
        <v>299</v>
      </c>
      <c r="E8" s="1">
        <v>9.3351</v>
      </c>
      <c r="F8" s="1">
        <v>31923.3309</v>
      </c>
      <c r="G8" s="1">
        <v>121.88</v>
      </c>
    </row>
    <row r="9" spans="1:7" ht="15">
      <c r="A9" s="1" t="s">
        <v>25</v>
      </c>
      <c r="B9" s="1" t="s">
        <v>26</v>
      </c>
      <c r="C9" s="1" t="s">
        <v>27</v>
      </c>
      <c r="D9" s="1">
        <v>299</v>
      </c>
      <c r="E9" s="1">
        <v>9.3476</v>
      </c>
      <c r="F9" s="1">
        <v>31919.3858</v>
      </c>
      <c r="G9" s="1">
        <v>121.88</v>
      </c>
    </row>
    <row r="10" spans="1:7" ht="15">
      <c r="A10" s="1" t="s">
        <v>28</v>
      </c>
      <c r="B10" s="1" t="s">
        <v>29</v>
      </c>
      <c r="C10" s="1" t="s">
        <v>30</v>
      </c>
      <c r="D10" s="1">
        <v>299</v>
      </c>
      <c r="E10" s="1">
        <v>9.3476</v>
      </c>
      <c r="F10" s="1">
        <v>32010.4703</v>
      </c>
      <c r="G10" s="1">
        <v>121.88</v>
      </c>
    </row>
    <row r="11" spans="1:7" ht="15">
      <c r="A11" s="1" t="s">
        <v>31</v>
      </c>
      <c r="B11" s="1" t="s">
        <v>32</v>
      </c>
      <c r="C11" s="1" t="s">
        <v>33</v>
      </c>
      <c r="D11" s="1">
        <v>462</v>
      </c>
      <c r="E11" s="1">
        <v>6.6699</v>
      </c>
      <c r="F11" s="1">
        <v>48365.4068</v>
      </c>
      <c r="G11" s="1">
        <v>118.72</v>
      </c>
    </row>
    <row r="12" spans="1:7" ht="15">
      <c r="A12" s="1" t="s">
        <v>34</v>
      </c>
      <c r="B12" s="1" t="s">
        <v>35</v>
      </c>
      <c r="C12" s="1" t="s">
        <v>36</v>
      </c>
      <c r="D12" s="1">
        <v>721</v>
      </c>
      <c r="E12" s="1">
        <v>9.2923</v>
      </c>
      <c r="F12" s="1">
        <v>77895.9486</v>
      </c>
      <c r="G12" s="1">
        <v>117.11</v>
      </c>
    </row>
    <row r="13" spans="1:7" ht="15">
      <c r="A13" s="1" t="s">
        <v>37</v>
      </c>
      <c r="B13" s="1" t="s">
        <v>38</v>
      </c>
      <c r="C13" s="1" t="s">
        <v>39</v>
      </c>
      <c r="D13" s="1">
        <v>456</v>
      </c>
      <c r="E13" s="1">
        <v>7.5185</v>
      </c>
      <c r="F13" s="1">
        <v>47578.6354</v>
      </c>
      <c r="G13" s="1">
        <v>111.17</v>
      </c>
    </row>
    <row r="14" spans="1:7" ht="15">
      <c r="A14" s="1" t="s">
        <v>40</v>
      </c>
      <c r="B14" s="1" t="s">
        <v>41</v>
      </c>
      <c r="C14" s="1" t="s">
        <v>42</v>
      </c>
      <c r="D14" s="1">
        <v>721</v>
      </c>
      <c r="E14" s="1">
        <v>9.2604</v>
      </c>
      <c r="F14" s="1">
        <v>77928.1916</v>
      </c>
      <c r="G14" s="1">
        <v>99.64</v>
      </c>
    </row>
    <row r="15" spans="1:7" ht="15">
      <c r="A15" s="1" t="s">
        <v>43</v>
      </c>
      <c r="B15" s="1" t="s">
        <v>44</v>
      </c>
      <c r="C15" s="1" t="s">
        <v>45</v>
      </c>
      <c r="D15" s="1">
        <v>434</v>
      </c>
      <c r="E15" s="1">
        <v>6.3853</v>
      </c>
      <c r="F15" s="1">
        <v>47473.1072</v>
      </c>
      <c r="G15" s="1">
        <v>99.1</v>
      </c>
    </row>
    <row r="16" spans="1:7" ht="15">
      <c r="A16" s="1" t="s">
        <v>46</v>
      </c>
      <c r="B16" s="1" t="s">
        <v>47</v>
      </c>
      <c r="C16" s="1" t="s">
        <v>48</v>
      </c>
      <c r="D16" s="1">
        <v>481</v>
      </c>
      <c r="E16" s="1">
        <v>5.0514</v>
      </c>
      <c r="F16" s="1">
        <v>54608.3252</v>
      </c>
      <c r="G16" s="1">
        <v>96.08</v>
      </c>
    </row>
    <row r="17" spans="1:7" ht="15">
      <c r="A17" s="1" t="s">
        <v>49</v>
      </c>
      <c r="B17" s="1" t="s">
        <v>50</v>
      </c>
      <c r="C17" s="1" t="s">
        <v>51</v>
      </c>
      <c r="D17" s="1">
        <v>600</v>
      </c>
      <c r="E17" s="1">
        <v>6.0968</v>
      </c>
      <c r="F17" s="1">
        <v>63872.2588</v>
      </c>
      <c r="G17" s="1">
        <v>95.48</v>
      </c>
    </row>
    <row r="18" spans="1:7" ht="15">
      <c r="A18" s="1" t="s">
        <v>52</v>
      </c>
      <c r="B18" s="1" t="s">
        <v>53</v>
      </c>
      <c r="C18" s="1" t="s">
        <v>54</v>
      </c>
      <c r="D18" s="1">
        <v>315</v>
      </c>
      <c r="E18" s="1">
        <v>5.3886</v>
      </c>
      <c r="F18" s="1">
        <v>34326.4766</v>
      </c>
      <c r="G18" s="1">
        <v>94.29</v>
      </c>
    </row>
    <row r="19" spans="1:7" ht="15">
      <c r="A19" s="1" t="s">
        <v>55</v>
      </c>
      <c r="B19" s="1" t="s">
        <v>56</v>
      </c>
      <c r="C19" s="1" t="s">
        <v>57</v>
      </c>
      <c r="D19" s="1">
        <v>97</v>
      </c>
      <c r="E19" s="1">
        <v>8.9274</v>
      </c>
      <c r="F19" s="1">
        <v>10753.3909</v>
      </c>
      <c r="G19" s="1">
        <v>92.22</v>
      </c>
    </row>
    <row r="20" spans="1:7" ht="15">
      <c r="A20" s="1" t="s">
        <v>58</v>
      </c>
      <c r="B20" s="1" t="s">
        <v>59</v>
      </c>
      <c r="C20" s="1" t="s">
        <v>60</v>
      </c>
      <c r="D20" s="1">
        <v>697</v>
      </c>
      <c r="E20" s="1">
        <v>5.5422</v>
      </c>
      <c r="F20" s="1">
        <v>75057.2498</v>
      </c>
      <c r="G20" s="1">
        <v>90.94</v>
      </c>
    </row>
    <row r="21" spans="1:7" ht="15">
      <c r="A21" s="1" t="s">
        <v>61</v>
      </c>
      <c r="B21" s="1" t="s">
        <v>62</v>
      </c>
      <c r="C21" s="1" t="s">
        <v>63</v>
      </c>
      <c r="D21" s="1">
        <v>588</v>
      </c>
      <c r="E21" s="1">
        <v>6.5562</v>
      </c>
      <c r="F21" s="1">
        <v>62472.8702</v>
      </c>
      <c r="G21" s="1">
        <v>90.94</v>
      </c>
    </row>
    <row r="22" spans="1:7" ht="15">
      <c r="A22" s="1" t="s">
        <v>64</v>
      </c>
      <c r="B22" s="1" t="s">
        <v>65</v>
      </c>
      <c r="C22" s="1" t="s">
        <v>66</v>
      </c>
      <c r="D22" s="1">
        <v>829</v>
      </c>
      <c r="E22" s="1">
        <v>8.8704</v>
      </c>
      <c r="F22" s="1">
        <v>88644.4132</v>
      </c>
      <c r="G22" s="1">
        <v>90.94</v>
      </c>
    </row>
    <row r="23" spans="1:7" ht="15">
      <c r="A23" s="1" t="s">
        <v>67</v>
      </c>
      <c r="B23" s="1" t="s">
        <v>68</v>
      </c>
      <c r="C23" s="1" t="s">
        <v>69</v>
      </c>
      <c r="D23" s="1">
        <v>563</v>
      </c>
      <c r="E23" s="1">
        <v>5.9755</v>
      </c>
      <c r="F23" s="1">
        <v>59625.6454</v>
      </c>
      <c r="G23" s="1">
        <v>90.62</v>
      </c>
    </row>
    <row r="24" spans="1:7" ht="15">
      <c r="A24" s="1" t="s">
        <v>70</v>
      </c>
      <c r="B24" s="1" t="s">
        <v>71</v>
      </c>
      <c r="C24" s="1" t="s">
        <v>72</v>
      </c>
      <c r="D24" s="1">
        <v>574</v>
      </c>
      <c r="E24" s="1">
        <v>6.2642</v>
      </c>
      <c r="F24" s="1">
        <v>60746.1913</v>
      </c>
      <c r="G24" s="1">
        <v>90.62</v>
      </c>
    </row>
    <row r="25" spans="1:7" ht="15">
      <c r="A25" s="1" t="s">
        <v>73</v>
      </c>
      <c r="B25" s="1" t="s">
        <v>74</v>
      </c>
      <c r="C25" s="1" t="s">
        <v>75</v>
      </c>
      <c r="D25" s="1">
        <v>593</v>
      </c>
      <c r="E25" s="1">
        <v>5.9807</v>
      </c>
      <c r="F25" s="1">
        <v>62918.5038</v>
      </c>
      <c r="G25" s="1">
        <v>90.62</v>
      </c>
    </row>
    <row r="26" spans="1:7" ht="15">
      <c r="A26" s="1" t="s">
        <v>76</v>
      </c>
      <c r="B26" s="1" t="s">
        <v>77</v>
      </c>
      <c r="C26" s="1" t="s">
        <v>78</v>
      </c>
      <c r="D26" s="1">
        <v>593</v>
      </c>
      <c r="E26" s="1">
        <v>6.2888</v>
      </c>
      <c r="F26" s="1">
        <v>62910.5109</v>
      </c>
      <c r="G26" s="1">
        <v>89.6</v>
      </c>
    </row>
    <row r="27" spans="1:7" ht="15">
      <c r="A27" s="1" t="s">
        <v>79</v>
      </c>
      <c r="B27" s="1" t="s">
        <v>80</v>
      </c>
      <c r="C27" s="1" t="s">
        <v>81</v>
      </c>
      <c r="D27" s="1">
        <v>628</v>
      </c>
      <c r="E27" s="1">
        <v>6.9891</v>
      </c>
      <c r="F27" s="1">
        <v>67002.0787</v>
      </c>
      <c r="G27" s="1">
        <v>89.43</v>
      </c>
    </row>
    <row r="28" spans="1:7" ht="15">
      <c r="A28" s="1" t="s">
        <v>82</v>
      </c>
      <c r="B28" s="1" t="s">
        <v>83</v>
      </c>
      <c r="C28" s="1" t="s">
        <v>84</v>
      </c>
      <c r="D28" s="1">
        <v>587</v>
      </c>
      <c r="E28" s="1">
        <v>8.3689</v>
      </c>
      <c r="F28" s="1">
        <v>62355.0128</v>
      </c>
      <c r="G28" s="1">
        <v>88.68</v>
      </c>
    </row>
    <row r="29" spans="1:7" ht="15">
      <c r="A29" s="1" t="s">
        <v>85</v>
      </c>
      <c r="B29" s="1" t="s">
        <v>86</v>
      </c>
      <c r="C29" s="1" t="s">
        <v>87</v>
      </c>
      <c r="D29" s="1">
        <v>587</v>
      </c>
      <c r="E29" s="1">
        <v>5.758</v>
      </c>
      <c r="F29" s="1">
        <v>62363.7507</v>
      </c>
      <c r="G29" s="1">
        <v>88.36</v>
      </c>
    </row>
    <row r="30" spans="1:7" ht="15">
      <c r="A30" s="1" t="s">
        <v>88</v>
      </c>
      <c r="B30" s="1" t="s">
        <v>89</v>
      </c>
      <c r="C30" s="1" t="s">
        <v>90</v>
      </c>
      <c r="D30" s="1">
        <v>545</v>
      </c>
      <c r="E30" s="1">
        <v>6.0228</v>
      </c>
      <c r="F30" s="1">
        <v>59121.2272</v>
      </c>
      <c r="G30" s="1">
        <v>88.27</v>
      </c>
    </row>
    <row r="31" spans="1:7" ht="15">
      <c r="A31" s="1" t="s">
        <v>91</v>
      </c>
      <c r="B31" s="1" t="s">
        <v>92</v>
      </c>
      <c r="C31" s="1" t="s">
        <v>93</v>
      </c>
      <c r="D31" s="1">
        <v>545</v>
      </c>
      <c r="E31" s="1">
        <v>6.0229</v>
      </c>
      <c r="F31" s="1">
        <v>59105.2278</v>
      </c>
      <c r="G31" s="1">
        <v>88.27</v>
      </c>
    </row>
    <row r="32" spans="1:7" ht="15">
      <c r="A32" s="1" t="s">
        <v>94</v>
      </c>
      <c r="B32" s="1" t="s">
        <v>95</v>
      </c>
      <c r="C32" s="1" t="s">
        <v>96</v>
      </c>
      <c r="D32" s="1">
        <v>545</v>
      </c>
      <c r="E32" s="1">
        <v>5.9202</v>
      </c>
      <c r="F32" s="1">
        <v>59073.1083</v>
      </c>
      <c r="G32" s="1">
        <v>83.81</v>
      </c>
    </row>
    <row r="33" spans="1:7" ht="15">
      <c r="A33" s="1" t="s">
        <v>97</v>
      </c>
      <c r="B33" s="1" t="s">
        <v>98</v>
      </c>
      <c r="C33" s="1" t="s">
        <v>99</v>
      </c>
      <c r="D33" s="1">
        <v>545</v>
      </c>
      <c r="E33" s="1">
        <v>5.9202</v>
      </c>
      <c r="F33" s="1">
        <v>59115.1889</v>
      </c>
      <c r="G33" s="1">
        <v>83.81</v>
      </c>
    </row>
    <row r="34" spans="1:7" ht="15">
      <c r="A34" s="1" t="s">
        <v>100</v>
      </c>
      <c r="B34" s="1" t="s">
        <v>101</v>
      </c>
      <c r="C34" s="1" t="s">
        <v>102</v>
      </c>
      <c r="D34" s="1">
        <v>563</v>
      </c>
      <c r="E34" s="1">
        <v>5.7433</v>
      </c>
      <c r="F34" s="1">
        <v>61282.6788</v>
      </c>
      <c r="G34" s="1">
        <v>83.81</v>
      </c>
    </row>
    <row r="35" spans="1:7" ht="15">
      <c r="A35" s="1" t="s">
        <v>103</v>
      </c>
      <c r="B35" s="1" t="s">
        <v>104</v>
      </c>
      <c r="C35" s="1" t="s">
        <v>105</v>
      </c>
      <c r="D35" s="1">
        <v>545</v>
      </c>
      <c r="E35" s="1">
        <v>5.9222</v>
      </c>
      <c r="F35" s="1">
        <v>59183.3105</v>
      </c>
      <c r="G35" s="1">
        <v>83.81</v>
      </c>
    </row>
    <row r="36" spans="1:7" ht="15">
      <c r="A36" s="1" t="s">
        <v>106</v>
      </c>
      <c r="B36" s="1" t="s">
        <v>107</v>
      </c>
      <c r="C36" s="1" t="s">
        <v>108</v>
      </c>
      <c r="D36" s="1">
        <v>133</v>
      </c>
      <c r="E36" s="1">
        <v>9.9964</v>
      </c>
      <c r="F36" s="1">
        <v>15077.3387</v>
      </c>
      <c r="G36" s="1">
        <v>82.93</v>
      </c>
    </row>
    <row r="37" spans="1:7" ht="15">
      <c r="A37" s="1" t="s">
        <v>109</v>
      </c>
      <c r="B37" s="1" t="s">
        <v>110</v>
      </c>
      <c r="C37" s="1" t="s">
        <v>111</v>
      </c>
      <c r="D37" s="1">
        <v>130</v>
      </c>
      <c r="E37" s="1">
        <v>9.9951</v>
      </c>
      <c r="F37" s="1">
        <v>14968.2971</v>
      </c>
      <c r="G37" s="1">
        <v>82.93</v>
      </c>
    </row>
    <row r="38" spans="1:7" ht="15">
      <c r="A38" s="1" t="s">
        <v>112</v>
      </c>
      <c r="B38" s="1" t="s">
        <v>113</v>
      </c>
      <c r="C38" s="1" t="s">
        <v>114</v>
      </c>
      <c r="D38" s="1">
        <v>64</v>
      </c>
      <c r="E38" s="1">
        <v>10.8342</v>
      </c>
      <c r="F38" s="1">
        <v>7370.5466</v>
      </c>
      <c r="G38" s="1">
        <v>81.08</v>
      </c>
    </row>
    <row r="39" spans="1:7" ht="15">
      <c r="A39" s="1" t="s">
        <v>115</v>
      </c>
      <c r="B39" s="1" t="s">
        <v>116</v>
      </c>
      <c r="C39" s="1" t="s">
        <v>117</v>
      </c>
      <c r="D39" s="1">
        <v>90</v>
      </c>
      <c r="E39" s="1">
        <v>10.4627</v>
      </c>
      <c r="F39" s="1">
        <v>10168.9664</v>
      </c>
      <c r="G39" s="1">
        <v>81.08</v>
      </c>
    </row>
    <row r="40" spans="1:7" ht="15">
      <c r="A40" s="1" t="s">
        <v>118</v>
      </c>
      <c r="B40" s="1" t="s">
        <v>119</v>
      </c>
      <c r="C40" s="1" t="s">
        <v>120</v>
      </c>
      <c r="D40" s="1">
        <v>64</v>
      </c>
      <c r="E40" s="1">
        <v>11.1588</v>
      </c>
      <c r="F40" s="1">
        <v>7354.5472</v>
      </c>
      <c r="G40" s="1">
        <v>81.08</v>
      </c>
    </row>
    <row r="41" spans="1:7" ht="15">
      <c r="A41" s="1" t="s">
        <v>121</v>
      </c>
      <c r="B41" s="1" t="s">
        <v>122</v>
      </c>
      <c r="C41" s="1" t="s">
        <v>123</v>
      </c>
      <c r="D41" s="1">
        <v>120</v>
      </c>
      <c r="E41" s="1">
        <v>10.5462</v>
      </c>
      <c r="F41" s="1">
        <v>13540.5934</v>
      </c>
      <c r="G41" s="1">
        <v>81.08</v>
      </c>
    </row>
    <row r="42" spans="1:7" ht="15">
      <c r="A42" s="1" t="s">
        <v>124</v>
      </c>
      <c r="B42" s="1" t="s">
        <v>125</v>
      </c>
      <c r="C42" s="1" t="s">
        <v>126</v>
      </c>
      <c r="D42" s="1">
        <v>124</v>
      </c>
      <c r="E42" s="1">
        <v>9.5659</v>
      </c>
      <c r="F42" s="1">
        <v>14075.1822</v>
      </c>
      <c r="G42" s="1">
        <v>75.84</v>
      </c>
    </row>
    <row r="43" spans="1:7" ht="15">
      <c r="A43" s="1" t="s">
        <v>127</v>
      </c>
      <c r="B43" s="1" t="s">
        <v>128</v>
      </c>
      <c r="C43" s="1" t="s">
        <v>129</v>
      </c>
      <c r="D43" s="1">
        <v>202</v>
      </c>
      <c r="E43" s="1">
        <v>4.5837</v>
      </c>
      <c r="F43" s="1">
        <v>20565.3702</v>
      </c>
      <c r="G43" s="1">
        <v>74.32</v>
      </c>
    </row>
    <row r="44" spans="1:7" ht="15">
      <c r="A44" s="1" t="s">
        <v>130</v>
      </c>
      <c r="B44" s="1" t="s">
        <v>131</v>
      </c>
      <c r="C44" s="1" t="s">
        <v>132</v>
      </c>
      <c r="D44" s="1">
        <v>434</v>
      </c>
      <c r="E44" s="1">
        <v>6.3883</v>
      </c>
      <c r="F44" s="1">
        <v>47572.1786</v>
      </c>
      <c r="G44" s="1">
        <v>73.42</v>
      </c>
    </row>
    <row r="45" spans="1:7" ht="15">
      <c r="A45" s="1" t="s">
        <v>133</v>
      </c>
      <c r="B45" s="1" t="s">
        <v>134</v>
      </c>
      <c r="C45" s="1" t="s">
        <v>135</v>
      </c>
      <c r="D45" s="1">
        <v>471</v>
      </c>
      <c r="E45" s="1">
        <v>7.1287</v>
      </c>
      <c r="F45" s="1">
        <v>51695.9664</v>
      </c>
      <c r="G45" s="1">
        <v>73.42</v>
      </c>
    </row>
    <row r="46" spans="1:7" ht="15">
      <c r="A46" s="1" t="s">
        <v>136</v>
      </c>
      <c r="B46" s="1" t="s">
        <v>137</v>
      </c>
      <c r="C46" s="1" t="s">
        <v>138</v>
      </c>
      <c r="D46" s="1">
        <v>402</v>
      </c>
      <c r="E46" s="1">
        <v>9.4845</v>
      </c>
      <c r="F46" s="1">
        <v>43999.7875</v>
      </c>
      <c r="G46" s="1">
        <v>71.77</v>
      </c>
    </row>
    <row r="47" spans="1:7" ht="15">
      <c r="A47" s="1" t="s">
        <v>139</v>
      </c>
      <c r="B47" s="1" t="s">
        <v>140</v>
      </c>
      <c r="C47" s="1" t="s">
        <v>141</v>
      </c>
      <c r="D47" s="1">
        <v>402</v>
      </c>
      <c r="E47" s="1">
        <v>9.3249</v>
      </c>
      <c r="F47" s="1">
        <v>44142.9236</v>
      </c>
      <c r="G47" s="1">
        <v>71.57</v>
      </c>
    </row>
    <row r="48" spans="1:7" ht="15">
      <c r="A48" s="1" t="s">
        <v>142</v>
      </c>
      <c r="B48" s="1" t="s">
        <v>143</v>
      </c>
      <c r="C48" s="1" t="s">
        <v>144</v>
      </c>
      <c r="D48" s="1">
        <v>402</v>
      </c>
      <c r="E48" s="1">
        <v>9.1841</v>
      </c>
      <c r="F48" s="1">
        <v>43906.5695</v>
      </c>
      <c r="G48" s="1">
        <v>71.57</v>
      </c>
    </row>
    <row r="49" spans="1:7" ht="15">
      <c r="A49" s="1" t="s">
        <v>145</v>
      </c>
      <c r="B49" s="1" t="s">
        <v>146</v>
      </c>
      <c r="C49" s="1" t="s">
        <v>147</v>
      </c>
      <c r="D49" s="1">
        <v>403</v>
      </c>
      <c r="E49" s="1">
        <v>9.2406</v>
      </c>
      <c r="F49" s="1">
        <v>44182.9603</v>
      </c>
      <c r="G49" s="1">
        <v>71.57</v>
      </c>
    </row>
    <row r="50" spans="1:7" ht="15">
      <c r="A50" s="1" t="s">
        <v>148</v>
      </c>
      <c r="B50" s="1" t="s">
        <v>149</v>
      </c>
      <c r="C50" s="1" t="s">
        <v>150</v>
      </c>
      <c r="D50" s="1">
        <v>93</v>
      </c>
      <c r="E50" s="1">
        <v>7.0051</v>
      </c>
      <c r="F50" s="1">
        <v>9721.0026</v>
      </c>
      <c r="G50" s="1">
        <v>71.54</v>
      </c>
    </row>
    <row r="51" spans="1:7" ht="15">
      <c r="A51" s="1" t="s">
        <v>151</v>
      </c>
      <c r="B51" s="1" t="s">
        <v>152</v>
      </c>
      <c r="C51" s="1" t="s">
        <v>153</v>
      </c>
      <c r="D51" s="1">
        <v>93</v>
      </c>
      <c r="E51" s="1">
        <v>7.0051</v>
      </c>
      <c r="F51" s="1">
        <v>9666.8675</v>
      </c>
      <c r="G51" s="1">
        <v>71.54</v>
      </c>
    </row>
    <row r="52" spans="1:7" ht="15">
      <c r="A52" s="1" t="s">
        <v>154</v>
      </c>
      <c r="B52" s="1" t="s">
        <v>155</v>
      </c>
      <c r="C52" s="1" t="s">
        <v>156</v>
      </c>
      <c r="D52" s="1">
        <v>268</v>
      </c>
      <c r="E52" s="1">
        <v>9.6378</v>
      </c>
      <c r="F52" s="1">
        <v>29483.4348</v>
      </c>
      <c r="G52" s="1">
        <v>71.51</v>
      </c>
    </row>
    <row r="53" spans="1:7" ht="15">
      <c r="A53" s="1" t="s">
        <v>157</v>
      </c>
      <c r="B53" s="1" t="s">
        <v>158</v>
      </c>
      <c r="C53" s="1" t="s">
        <v>159</v>
      </c>
      <c r="D53" s="1">
        <v>249</v>
      </c>
      <c r="E53" s="1">
        <v>9.5331</v>
      </c>
      <c r="F53" s="1">
        <v>27352.9199</v>
      </c>
      <c r="G53" s="1">
        <v>70.7701</v>
      </c>
    </row>
    <row r="54" spans="1:7" ht="15">
      <c r="A54" s="1" t="s">
        <v>160</v>
      </c>
      <c r="B54" s="1" t="s">
        <v>161</v>
      </c>
      <c r="C54" s="1" t="s">
        <v>162</v>
      </c>
      <c r="D54" s="1">
        <v>249</v>
      </c>
      <c r="E54" s="1">
        <v>9.5331</v>
      </c>
      <c r="F54" s="1">
        <v>27338.8929</v>
      </c>
      <c r="G54" s="1">
        <v>70.7701</v>
      </c>
    </row>
    <row r="55" spans="1:7" ht="15">
      <c r="A55" s="1" t="s">
        <v>163</v>
      </c>
      <c r="B55" s="1" t="s">
        <v>164</v>
      </c>
      <c r="C55" s="1" t="s">
        <v>165</v>
      </c>
      <c r="D55" s="1">
        <v>249</v>
      </c>
      <c r="E55" s="1">
        <v>9.5331</v>
      </c>
      <c r="F55" s="1">
        <v>27366.9467</v>
      </c>
      <c r="G55" s="1">
        <v>70.7701</v>
      </c>
    </row>
    <row r="56" spans="1:7" ht="15">
      <c r="A56" s="1" t="s">
        <v>166</v>
      </c>
      <c r="B56" s="1" t="s">
        <v>167</v>
      </c>
      <c r="C56" s="1" t="s">
        <v>168</v>
      </c>
      <c r="D56" s="1">
        <v>249</v>
      </c>
      <c r="E56" s="1">
        <v>9.4515</v>
      </c>
      <c r="F56" s="1">
        <v>27462.0014</v>
      </c>
      <c r="G56" s="1">
        <v>70.7701</v>
      </c>
    </row>
    <row r="57" spans="1:7" ht="15">
      <c r="A57" s="1" t="s">
        <v>169</v>
      </c>
      <c r="B57" s="1" t="s">
        <v>170</v>
      </c>
      <c r="C57" s="1" t="s">
        <v>171</v>
      </c>
      <c r="D57" s="1">
        <v>286</v>
      </c>
      <c r="E57" s="1">
        <v>9.3127</v>
      </c>
      <c r="F57" s="1">
        <v>31610.743</v>
      </c>
      <c r="G57" s="1">
        <v>70.7701</v>
      </c>
    </row>
    <row r="58" spans="1:7" ht="15">
      <c r="A58" s="1" t="s">
        <v>172</v>
      </c>
      <c r="B58" s="1" t="s">
        <v>173</v>
      </c>
      <c r="C58" s="1" t="s">
        <v>174</v>
      </c>
      <c r="D58" s="1">
        <v>249</v>
      </c>
      <c r="E58" s="1">
        <v>9.4515</v>
      </c>
      <c r="F58" s="1">
        <v>27476.0283</v>
      </c>
      <c r="G58" s="1">
        <v>70.7701</v>
      </c>
    </row>
    <row r="59" spans="1:7" ht="15">
      <c r="A59" s="1" t="s">
        <v>175</v>
      </c>
      <c r="B59" s="1" t="s">
        <v>176</v>
      </c>
      <c r="C59" s="1" t="s">
        <v>177</v>
      </c>
      <c r="D59" s="1">
        <v>249</v>
      </c>
      <c r="E59" s="1">
        <v>9.4335</v>
      </c>
      <c r="F59" s="1">
        <v>27446.9866</v>
      </c>
      <c r="G59" s="1">
        <v>70.7701</v>
      </c>
    </row>
    <row r="60" spans="1:7" ht="15">
      <c r="A60" s="1" t="s">
        <v>178</v>
      </c>
      <c r="B60" s="1" t="s">
        <v>179</v>
      </c>
      <c r="C60" s="1" t="s">
        <v>180</v>
      </c>
      <c r="D60" s="1">
        <v>249</v>
      </c>
      <c r="E60" s="1">
        <v>9.5331</v>
      </c>
      <c r="F60" s="1">
        <v>27354.8923</v>
      </c>
      <c r="G60" s="1">
        <v>70.7701</v>
      </c>
    </row>
    <row r="61" spans="1:7" ht="15">
      <c r="A61" s="1" t="s">
        <v>181</v>
      </c>
      <c r="B61" s="1" t="s">
        <v>182</v>
      </c>
      <c r="C61" s="1" t="s">
        <v>183</v>
      </c>
      <c r="D61" s="1">
        <v>249</v>
      </c>
      <c r="E61" s="1">
        <v>9.5331</v>
      </c>
      <c r="F61" s="1">
        <v>27444.0727</v>
      </c>
      <c r="G61" s="1">
        <v>70.7701</v>
      </c>
    </row>
    <row r="62" spans="1:7" ht="15">
      <c r="A62" s="1" t="s">
        <v>184</v>
      </c>
      <c r="B62" s="1" t="s">
        <v>185</v>
      </c>
      <c r="C62" s="1" t="s">
        <v>186</v>
      </c>
      <c r="D62" s="1">
        <v>403</v>
      </c>
      <c r="E62" s="1">
        <v>9.3392</v>
      </c>
      <c r="F62" s="1">
        <v>44065.8467</v>
      </c>
      <c r="G62" s="1">
        <v>70.24</v>
      </c>
    </row>
    <row r="63" spans="1:7" ht="15">
      <c r="A63" s="1" t="s">
        <v>187</v>
      </c>
      <c r="B63" s="1" t="s">
        <v>188</v>
      </c>
      <c r="C63" s="1" t="s">
        <v>189</v>
      </c>
      <c r="D63" s="1">
        <v>403</v>
      </c>
      <c r="E63" s="1">
        <v>9.3392</v>
      </c>
      <c r="F63" s="1">
        <v>44050.8754</v>
      </c>
      <c r="G63" s="1">
        <v>70.24</v>
      </c>
    </row>
    <row r="64" spans="1:7" ht="15">
      <c r="A64" s="1" t="s">
        <v>190</v>
      </c>
      <c r="B64" s="1" t="s">
        <v>191</v>
      </c>
      <c r="C64" s="1" t="s">
        <v>192</v>
      </c>
      <c r="D64" s="1">
        <v>93</v>
      </c>
      <c r="E64" s="1">
        <v>8.3281</v>
      </c>
      <c r="F64" s="1">
        <v>10623.5796</v>
      </c>
      <c r="G64" s="1">
        <v>69.43</v>
      </c>
    </row>
    <row r="65" spans="1:7" ht="15">
      <c r="A65" s="1" t="s">
        <v>193</v>
      </c>
      <c r="B65" s="1" t="s">
        <v>194</v>
      </c>
      <c r="C65" s="1" t="s">
        <v>195</v>
      </c>
      <c r="D65" s="1">
        <v>75</v>
      </c>
      <c r="E65" s="1">
        <v>9.4067</v>
      </c>
      <c r="F65" s="1">
        <v>8589.1918</v>
      </c>
      <c r="G65" s="1">
        <v>69.43</v>
      </c>
    </row>
    <row r="66" spans="1:7" ht="15">
      <c r="A66" s="1" t="s">
        <v>196</v>
      </c>
      <c r="B66" s="1" t="s">
        <v>197</v>
      </c>
      <c r="C66" s="1" t="s">
        <v>198</v>
      </c>
      <c r="D66" s="1">
        <v>299</v>
      </c>
      <c r="E66" s="1">
        <v>9.2876</v>
      </c>
      <c r="F66" s="1">
        <v>31884.2687</v>
      </c>
      <c r="G66" s="1">
        <v>68.42</v>
      </c>
    </row>
    <row r="67" spans="1:7" ht="15">
      <c r="A67" s="1" t="s">
        <v>199</v>
      </c>
      <c r="B67" s="1" t="s">
        <v>200</v>
      </c>
      <c r="C67" s="1" t="s">
        <v>201</v>
      </c>
      <c r="D67" s="1">
        <v>299</v>
      </c>
      <c r="E67" s="1">
        <v>9.3476</v>
      </c>
      <c r="F67" s="1">
        <v>31982.4165</v>
      </c>
      <c r="G67" s="1">
        <v>68.42</v>
      </c>
    </row>
    <row r="68" spans="1:7" ht="15">
      <c r="A68" s="1" t="s">
        <v>202</v>
      </c>
      <c r="B68" s="1" t="s">
        <v>203</v>
      </c>
      <c r="C68" s="1" t="s">
        <v>204</v>
      </c>
      <c r="D68" s="1">
        <v>361</v>
      </c>
      <c r="E68" s="1">
        <v>4.6954</v>
      </c>
      <c r="F68" s="1">
        <v>40998.5295</v>
      </c>
      <c r="G68" s="1">
        <v>68.24</v>
      </c>
    </row>
    <row r="69" spans="1:7" ht="15">
      <c r="A69" s="1" t="s">
        <v>205</v>
      </c>
      <c r="B69" s="1" t="s">
        <v>206</v>
      </c>
      <c r="C69" s="1" t="s">
        <v>207</v>
      </c>
      <c r="D69" s="1">
        <v>361</v>
      </c>
      <c r="E69" s="1">
        <v>4.6954</v>
      </c>
      <c r="F69" s="1">
        <v>40998.5295</v>
      </c>
      <c r="G69" s="1">
        <v>68.24</v>
      </c>
    </row>
    <row r="70" spans="1:7" ht="15">
      <c r="A70" s="1" t="s">
        <v>208</v>
      </c>
      <c r="B70" s="1" t="s">
        <v>209</v>
      </c>
      <c r="C70" s="1" t="s">
        <v>210</v>
      </c>
      <c r="D70" s="1">
        <v>68</v>
      </c>
      <c r="E70" s="1">
        <v>6.9192</v>
      </c>
      <c r="F70" s="1">
        <v>7544.6247</v>
      </c>
      <c r="G70" s="1">
        <v>68.24</v>
      </c>
    </row>
    <row r="71" spans="1:7" ht="15">
      <c r="A71" s="1" t="s">
        <v>211</v>
      </c>
      <c r="B71" s="1" t="s">
        <v>212</v>
      </c>
      <c r="C71" s="1" t="s">
        <v>213</v>
      </c>
      <c r="D71" s="1">
        <v>487</v>
      </c>
      <c r="E71" s="1">
        <v>5.5189</v>
      </c>
      <c r="F71" s="1">
        <v>53256.4223</v>
      </c>
      <c r="G71" s="1">
        <v>67.79</v>
      </c>
    </row>
    <row r="72" spans="1:7" ht="15">
      <c r="A72" s="1" t="s">
        <v>214</v>
      </c>
      <c r="B72" s="1" t="s">
        <v>215</v>
      </c>
      <c r="C72" s="1" t="s">
        <v>216</v>
      </c>
      <c r="D72" s="1">
        <v>546</v>
      </c>
      <c r="E72" s="1">
        <v>7.2479</v>
      </c>
      <c r="F72" s="1">
        <v>61785.6113</v>
      </c>
      <c r="G72" s="1">
        <v>63.53</v>
      </c>
    </row>
    <row r="73" spans="1:7" ht="15">
      <c r="A73" s="1" t="s">
        <v>217</v>
      </c>
      <c r="B73" s="1" t="s">
        <v>218</v>
      </c>
      <c r="C73" s="1" t="s">
        <v>219</v>
      </c>
      <c r="D73" s="1">
        <v>578</v>
      </c>
      <c r="E73" s="1">
        <v>6.1687</v>
      </c>
      <c r="F73" s="1">
        <v>61195.8029</v>
      </c>
      <c r="G73" s="1">
        <v>60.89</v>
      </c>
    </row>
    <row r="74" spans="1:7" ht="15">
      <c r="A74" s="1" t="s">
        <v>220</v>
      </c>
      <c r="B74" s="1" t="s">
        <v>221</v>
      </c>
      <c r="C74" s="1" t="s">
        <v>222</v>
      </c>
      <c r="D74" s="1">
        <v>578</v>
      </c>
      <c r="E74" s="1">
        <v>6.8994</v>
      </c>
      <c r="F74" s="1">
        <v>61179.8043</v>
      </c>
      <c r="G74" s="1">
        <v>60.89</v>
      </c>
    </row>
    <row r="75" spans="1:7" ht="15">
      <c r="A75" s="1" t="s">
        <v>223</v>
      </c>
      <c r="B75" s="1" t="s">
        <v>224</v>
      </c>
      <c r="C75" s="1" t="s">
        <v>225</v>
      </c>
      <c r="D75" s="1">
        <v>660</v>
      </c>
      <c r="E75" s="1">
        <v>9.0805</v>
      </c>
      <c r="F75" s="1">
        <v>72480.4477</v>
      </c>
      <c r="G75" s="1">
        <v>59.75</v>
      </c>
    </row>
    <row r="76" spans="1:7" ht="15">
      <c r="A76" s="1" t="s">
        <v>226</v>
      </c>
      <c r="B76" s="1" t="s">
        <v>227</v>
      </c>
      <c r="C76" s="1" t="s">
        <v>228</v>
      </c>
      <c r="D76" s="1">
        <v>247</v>
      </c>
      <c r="E76" s="1">
        <v>4.8192</v>
      </c>
      <c r="F76" s="1">
        <v>27414.1111</v>
      </c>
      <c r="G76" s="1">
        <v>59.11</v>
      </c>
    </row>
    <row r="77" spans="1:7" ht="15">
      <c r="A77" s="1" t="s">
        <v>229</v>
      </c>
      <c r="B77" s="1" t="s">
        <v>230</v>
      </c>
      <c r="C77" s="1" t="s">
        <v>231</v>
      </c>
      <c r="D77" s="1">
        <v>582</v>
      </c>
      <c r="E77" s="1">
        <v>5.0149</v>
      </c>
      <c r="F77" s="1">
        <v>61492.3999</v>
      </c>
      <c r="G77" s="1">
        <v>57.83</v>
      </c>
    </row>
    <row r="78" spans="1:7" ht="15">
      <c r="A78" s="1" t="s">
        <v>232</v>
      </c>
      <c r="B78" s="1" t="s">
        <v>233</v>
      </c>
      <c r="C78" s="1" t="s">
        <v>234</v>
      </c>
      <c r="D78" s="1">
        <v>292</v>
      </c>
      <c r="E78" s="1">
        <v>5.3554</v>
      </c>
      <c r="F78" s="1">
        <v>33103.0808</v>
      </c>
      <c r="G78" s="1">
        <v>57.72</v>
      </c>
    </row>
    <row r="79" spans="1:7" ht="15">
      <c r="A79" s="1" t="s">
        <v>235</v>
      </c>
      <c r="B79" s="1" t="s">
        <v>236</v>
      </c>
      <c r="C79" s="1" t="s">
        <v>237</v>
      </c>
      <c r="D79" s="1">
        <v>327</v>
      </c>
      <c r="E79" s="1">
        <v>8.0558</v>
      </c>
      <c r="F79" s="1">
        <v>35723.4757</v>
      </c>
      <c r="G79" s="1">
        <v>57.71</v>
      </c>
    </row>
    <row r="80" spans="1:7" ht="15">
      <c r="A80" s="1" t="s">
        <v>238</v>
      </c>
      <c r="B80" s="1" t="s">
        <v>239</v>
      </c>
      <c r="C80" s="1" t="s">
        <v>240</v>
      </c>
      <c r="D80" s="1">
        <v>596</v>
      </c>
      <c r="E80" s="1">
        <v>5.0639</v>
      </c>
      <c r="F80" s="1">
        <v>63207.4474</v>
      </c>
      <c r="G80" s="1">
        <v>57.69</v>
      </c>
    </row>
    <row r="81" spans="1:7" ht="15">
      <c r="A81" s="1" t="s">
        <v>241</v>
      </c>
      <c r="B81" s="1" t="s">
        <v>242</v>
      </c>
      <c r="C81" s="1" t="s">
        <v>243</v>
      </c>
      <c r="D81" s="1">
        <v>586</v>
      </c>
      <c r="E81" s="1">
        <v>5.0149</v>
      </c>
      <c r="F81" s="1">
        <v>61853.7518</v>
      </c>
      <c r="G81" s="1">
        <v>57.69</v>
      </c>
    </row>
    <row r="82" spans="1:7" ht="15">
      <c r="A82" s="1" t="s">
        <v>244</v>
      </c>
      <c r="B82" s="1" t="s">
        <v>245</v>
      </c>
      <c r="C82" s="1" t="s">
        <v>246</v>
      </c>
      <c r="D82" s="1">
        <v>337</v>
      </c>
      <c r="E82" s="1">
        <v>4.8556</v>
      </c>
      <c r="F82" s="1">
        <v>35936.641</v>
      </c>
      <c r="G82" s="1">
        <v>57.69</v>
      </c>
    </row>
    <row r="83" spans="1:7" ht="15">
      <c r="A83" s="1" t="s">
        <v>247</v>
      </c>
      <c r="B83" s="1" t="s">
        <v>248</v>
      </c>
      <c r="C83" s="1" t="s">
        <v>249</v>
      </c>
      <c r="D83" s="1">
        <v>660</v>
      </c>
      <c r="E83" s="1">
        <v>9.1204</v>
      </c>
      <c r="F83" s="1">
        <v>72516.5901</v>
      </c>
      <c r="G83" s="1">
        <v>56.4</v>
      </c>
    </row>
    <row r="84" spans="1:7" ht="15">
      <c r="A84" s="1" t="s">
        <v>250</v>
      </c>
      <c r="B84" s="1" t="s">
        <v>251</v>
      </c>
      <c r="C84" s="1" t="s">
        <v>252</v>
      </c>
      <c r="D84" s="1">
        <v>585</v>
      </c>
      <c r="E84" s="1">
        <v>5.1499</v>
      </c>
      <c r="F84" s="1">
        <v>61833.8544</v>
      </c>
      <c r="G84" s="1">
        <v>55.72</v>
      </c>
    </row>
    <row r="85" spans="1:7" ht="15">
      <c r="A85" s="1" t="s">
        <v>253</v>
      </c>
      <c r="B85" s="1" t="s">
        <v>254</v>
      </c>
      <c r="C85" s="1" t="s">
        <v>255</v>
      </c>
      <c r="D85" s="1">
        <v>583</v>
      </c>
      <c r="E85" s="1">
        <v>5.1419</v>
      </c>
      <c r="F85" s="1">
        <v>61605.5655</v>
      </c>
      <c r="G85" s="1">
        <v>55.72</v>
      </c>
    </row>
    <row r="86" spans="1:7" ht="15">
      <c r="A86" s="1" t="s">
        <v>256</v>
      </c>
      <c r="B86" s="1" t="s">
        <v>257</v>
      </c>
      <c r="C86" s="1" t="s">
        <v>258</v>
      </c>
      <c r="D86" s="1">
        <v>326</v>
      </c>
      <c r="E86" s="1">
        <v>6.6114</v>
      </c>
      <c r="F86" s="1">
        <v>34073.9926</v>
      </c>
      <c r="G86" s="1">
        <v>54.85</v>
      </c>
    </row>
    <row r="87" spans="1:7" ht="15">
      <c r="A87" s="1" t="s">
        <v>259</v>
      </c>
      <c r="B87" s="1" t="s">
        <v>260</v>
      </c>
      <c r="C87" s="1" t="s">
        <v>261</v>
      </c>
      <c r="D87" s="1">
        <v>493</v>
      </c>
      <c r="E87" s="1">
        <v>8.6535</v>
      </c>
      <c r="F87" s="1">
        <v>56473.7087</v>
      </c>
      <c r="G87" s="1">
        <v>54.39</v>
      </c>
    </row>
    <row r="88" spans="1:7" ht="15">
      <c r="A88" s="1" t="s">
        <v>262</v>
      </c>
      <c r="B88" s="1" t="s">
        <v>263</v>
      </c>
      <c r="C88" s="1" t="s">
        <v>264</v>
      </c>
      <c r="D88" s="1">
        <v>730</v>
      </c>
      <c r="E88" s="1">
        <v>8.8246</v>
      </c>
      <c r="F88" s="1">
        <v>81061.446</v>
      </c>
      <c r="G88" s="1">
        <v>53.7</v>
      </c>
    </row>
    <row r="89" spans="1:7" ht="15">
      <c r="A89" s="1" t="s">
        <v>265</v>
      </c>
      <c r="B89" s="1" t="s">
        <v>266</v>
      </c>
      <c r="C89" s="1" t="s">
        <v>267</v>
      </c>
      <c r="D89" s="1">
        <v>281</v>
      </c>
      <c r="E89" s="1">
        <v>6.3411</v>
      </c>
      <c r="F89" s="1">
        <v>30307.8952</v>
      </c>
      <c r="G89" s="1">
        <v>53.66</v>
      </c>
    </row>
    <row r="90" spans="1:7" ht="15">
      <c r="A90" s="1" t="s">
        <v>268</v>
      </c>
      <c r="B90" s="1" t="s">
        <v>269</v>
      </c>
      <c r="C90" s="1" t="s">
        <v>270</v>
      </c>
      <c r="D90" s="1">
        <v>133</v>
      </c>
      <c r="E90" s="1">
        <v>9.1649</v>
      </c>
      <c r="F90" s="1">
        <v>15071.2543</v>
      </c>
      <c r="G90" s="1">
        <v>53.32</v>
      </c>
    </row>
    <row r="91" spans="1:7" ht="15">
      <c r="A91" s="1" t="s">
        <v>271</v>
      </c>
      <c r="B91" s="1" t="s">
        <v>272</v>
      </c>
      <c r="C91" s="1" t="s">
        <v>273</v>
      </c>
      <c r="D91" s="1">
        <v>133</v>
      </c>
      <c r="E91" s="1">
        <v>9.1649</v>
      </c>
      <c r="F91" s="1">
        <v>15041.228</v>
      </c>
      <c r="G91" s="1">
        <v>53.32</v>
      </c>
    </row>
    <row r="92" spans="1:7" ht="15">
      <c r="A92" s="1" t="s">
        <v>274</v>
      </c>
      <c r="B92" s="1" t="s">
        <v>275</v>
      </c>
      <c r="C92" s="1" t="s">
        <v>276</v>
      </c>
      <c r="D92" s="1">
        <v>507</v>
      </c>
      <c r="E92" s="1">
        <v>5.6251</v>
      </c>
      <c r="F92" s="1">
        <v>55746.0337</v>
      </c>
      <c r="G92" s="1">
        <v>53.28</v>
      </c>
    </row>
    <row r="93" spans="1:7" ht="15">
      <c r="A93" s="1" t="s">
        <v>277</v>
      </c>
      <c r="B93" s="1" t="s">
        <v>278</v>
      </c>
      <c r="C93" s="1" t="s">
        <v>279</v>
      </c>
      <c r="D93" s="1">
        <v>280</v>
      </c>
      <c r="E93" s="1">
        <v>6.3411</v>
      </c>
      <c r="F93" s="1">
        <v>30087.6364</v>
      </c>
      <c r="G93" s="1">
        <v>52.57</v>
      </c>
    </row>
    <row r="94" spans="1:7" ht="15">
      <c r="A94" s="1" t="s">
        <v>280</v>
      </c>
      <c r="B94" s="1" t="s">
        <v>281</v>
      </c>
      <c r="C94" s="1" t="s">
        <v>282</v>
      </c>
      <c r="D94" s="1">
        <v>589</v>
      </c>
      <c r="E94" s="1">
        <v>6.4071</v>
      </c>
      <c r="F94" s="1">
        <v>63613.2541</v>
      </c>
      <c r="G94" s="1">
        <v>52.41</v>
      </c>
    </row>
    <row r="95" spans="1:7" ht="15">
      <c r="A95" s="1" t="s">
        <v>283</v>
      </c>
      <c r="B95" s="1" t="s">
        <v>284</v>
      </c>
      <c r="C95" s="1" t="s">
        <v>285</v>
      </c>
      <c r="D95" s="1">
        <v>440</v>
      </c>
      <c r="E95" s="1">
        <v>5.9768</v>
      </c>
      <c r="F95" s="1">
        <v>48083.4208</v>
      </c>
      <c r="G95" s="1">
        <v>52.36</v>
      </c>
    </row>
    <row r="96" spans="1:7" ht="15">
      <c r="A96" s="1" t="s">
        <v>286</v>
      </c>
      <c r="B96" s="1" t="s">
        <v>287</v>
      </c>
      <c r="C96" s="1" t="s">
        <v>288</v>
      </c>
      <c r="D96" s="1">
        <v>440</v>
      </c>
      <c r="E96" s="1">
        <v>5.7344</v>
      </c>
      <c r="F96" s="1">
        <v>48071.32</v>
      </c>
      <c r="G96" s="1">
        <v>51.86</v>
      </c>
    </row>
    <row r="97" spans="1:7" ht="15">
      <c r="A97" s="1" t="s">
        <v>289</v>
      </c>
      <c r="B97" s="1" t="s">
        <v>290</v>
      </c>
      <c r="C97" s="1" t="s">
        <v>291</v>
      </c>
      <c r="D97" s="1">
        <v>589</v>
      </c>
      <c r="E97" s="1">
        <v>6.585</v>
      </c>
      <c r="F97" s="1">
        <v>63675.4275</v>
      </c>
      <c r="G97" s="1">
        <v>51.85</v>
      </c>
    </row>
    <row r="98" spans="1:7" ht="15">
      <c r="A98" s="1" t="s">
        <v>292</v>
      </c>
      <c r="B98" s="1" t="s">
        <v>293</v>
      </c>
      <c r="C98" s="1" t="s">
        <v>294</v>
      </c>
      <c r="D98" s="1">
        <v>507</v>
      </c>
      <c r="E98" s="1">
        <v>6.2673</v>
      </c>
      <c r="F98" s="1">
        <v>55224.922</v>
      </c>
      <c r="G98" s="1">
        <v>51.82</v>
      </c>
    </row>
    <row r="99" spans="1:7" ht="15">
      <c r="A99" s="1" t="s">
        <v>295</v>
      </c>
      <c r="B99" s="1" t="s">
        <v>296</v>
      </c>
      <c r="C99" s="1" t="s">
        <v>297</v>
      </c>
      <c r="D99" s="1">
        <v>507</v>
      </c>
      <c r="E99" s="1">
        <v>6.4069</v>
      </c>
      <c r="F99" s="1">
        <v>55274.9237</v>
      </c>
      <c r="G99" s="1">
        <v>51.7</v>
      </c>
    </row>
    <row r="100" spans="1:7" ht="15">
      <c r="A100" s="1" t="s">
        <v>298</v>
      </c>
      <c r="B100" s="1" t="s">
        <v>299</v>
      </c>
      <c r="C100" s="1" t="s">
        <v>300</v>
      </c>
      <c r="D100" s="1">
        <v>280</v>
      </c>
      <c r="E100" s="1">
        <v>6.85</v>
      </c>
      <c r="F100" s="1">
        <v>30114.7055</v>
      </c>
      <c r="G100" s="1">
        <v>51.51</v>
      </c>
    </row>
    <row r="101" spans="1:7" ht="15">
      <c r="A101" s="1" t="s">
        <v>301</v>
      </c>
      <c r="B101" s="1" t="s">
        <v>302</v>
      </c>
      <c r="C101" s="1" t="s">
        <v>303</v>
      </c>
      <c r="D101" s="1">
        <v>1191</v>
      </c>
      <c r="E101" s="1">
        <v>8.9962</v>
      </c>
      <c r="F101" s="1">
        <v>132196.4422</v>
      </c>
      <c r="G101" s="1">
        <v>50.9001</v>
      </c>
    </row>
    <row r="102" spans="1:7" ht="15">
      <c r="A102" s="1" t="s">
        <v>304</v>
      </c>
      <c r="B102" s="1" t="s">
        <v>305</v>
      </c>
      <c r="C102" s="1" t="s">
        <v>306</v>
      </c>
      <c r="D102" s="1">
        <v>110</v>
      </c>
      <c r="E102" s="1">
        <v>6.7545</v>
      </c>
      <c r="F102" s="1">
        <v>12280.8344</v>
      </c>
      <c r="G102" s="1">
        <v>50.89</v>
      </c>
    </row>
    <row r="103" spans="1:7" ht="15">
      <c r="A103" s="1" t="s">
        <v>307</v>
      </c>
      <c r="B103" s="1" t="s">
        <v>308</v>
      </c>
      <c r="C103" s="1" t="s">
        <v>309</v>
      </c>
      <c r="D103" s="1">
        <v>86</v>
      </c>
      <c r="E103" s="1">
        <v>8.8007</v>
      </c>
      <c r="F103" s="1">
        <v>9751.2446</v>
      </c>
      <c r="G103" s="1">
        <v>50.51</v>
      </c>
    </row>
    <row r="104" spans="1:7" ht="15">
      <c r="A104" s="1" t="s">
        <v>310</v>
      </c>
      <c r="B104" s="1" t="s">
        <v>311</v>
      </c>
      <c r="C104" s="1" t="s">
        <v>312</v>
      </c>
      <c r="D104" s="1">
        <v>503</v>
      </c>
      <c r="E104" s="1">
        <v>7.0401</v>
      </c>
      <c r="F104" s="1">
        <v>55043.7454</v>
      </c>
      <c r="G104" s="1">
        <v>50.44</v>
      </c>
    </row>
    <row r="105" spans="1:7" ht="15">
      <c r="A105" s="1" t="s">
        <v>313</v>
      </c>
      <c r="B105" s="1" t="s">
        <v>314</v>
      </c>
      <c r="C105" s="1" t="s">
        <v>315</v>
      </c>
      <c r="D105" s="1">
        <v>601</v>
      </c>
      <c r="E105" s="1">
        <v>5.8572</v>
      </c>
      <c r="F105" s="1">
        <v>65876.9926</v>
      </c>
      <c r="G105" s="1">
        <v>50.44</v>
      </c>
    </row>
    <row r="106" spans="1:7" ht="15">
      <c r="A106" s="1" t="s">
        <v>316</v>
      </c>
      <c r="B106" s="1" t="s">
        <v>317</v>
      </c>
      <c r="C106" s="1" t="s">
        <v>318</v>
      </c>
      <c r="D106" s="1">
        <v>589</v>
      </c>
      <c r="E106" s="1">
        <v>6.4071</v>
      </c>
      <c r="F106" s="1">
        <v>63621.3174</v>
      </c>
      <c r="G106" s="1">
        <v>50.4</v>
      </c>
    </row>
    <row r="107" spans="1:7" ht="15">
      <c r="A107" s="1" t="s">
        <v>319</v>
      </c>
      <c r="B107" s="1" t="s">
        <v>320</v>
      </c>
      <c r="C107" s="1" t="s">
        <v>321</v>
      </c>
      <c r="D107" s="1">
        <v>439</v>
      </c>
      <c r="E107" s="1">
        <v>6.4207</v>
      </c>
      <c r="F107" s="1">
        <v>47909.2173</v>
      </c>
      <c r="G107" s="1">
        <v>50.1601</v>
      </c>
    </row>
    <row r="108" spans="1:7" ht="15">
      <c r="A108" s="1" t="s">
        <v>322</v>
      </c>
      <c r="B108" s="1" t="s">
        <v>323</v>
      </c>
      <c r="C108" s="1" t="s">
        <v>324</v>
      </c>
      <c r="D108" s="1">
        <v>122</v>
      </c>
      <c r="E108" s="1">
        <v>9.8346</v>
      </c>
      <c r="F108" s="1">
        <v>14712.1034</v>
      </c>
      <c r="G108" s="1">
        <v>49.57</v>
      </c>
    </row>
    <row r="109" spans="1:7" ht="15">
      <c r="A109" s="1" t="s">
        <v>325</v>
      </c>
      <c r="B109" s="1" t="s">
        <v>326</v>
      </c>
      <c r="C109" s="1" t="s">
        <v>327</v>
      </c>
      <c r="D109" s="1">
        <v>122</v>
      </c>
      <c r="E109" s="1">
        <v>9.6496</v>
      </c>
      <c r="F109" s="1">
        <v>14690.0075</v>
      </c>
      <c r="G109" s="1">
        <v>49.57</v>
      </c>
    </row>
    <row r="110" spans="1:7" ht="15">
      <c r="A110" s="1" t="s">
        <v>328</v>
      </c>
      <c r="B110" s="1" t="s">
        <v>329</v>
      </c>
      <c r="C110" s="1" t="s">
        <v>330</v>
      </c>
      <c r="D110" s="1">
        <v>722</v>
      </c>
      <c r="E110" s="1">
        <v>6.4552</v>
      </c>
      <c r="F110" s="1">
        <v>80935.4027</v>
      </c>
      <c r="G110" s="1">
        <v>49.44</v>
      </c>
    </row>
    <row r="111" spans="1:7" ht="15">
      <c r="A111" s="1" t="s">
        <v>331</v>
      </c>
      <c r="B111" s="1" t="s">
        <v>332</v>
      </c>
      <c r="C111" s="1" t="s">
        <v>333</v>
      </c>
      <c r="D111" s="1">
        <v>110</v>
      </c>
      <c r="E111" s="1">
        <v>5.7675</v>
      </c>
      <c r="F111" s="1">
        <v>12324.8008</v>
      </c>
      <c r="G111" s="1">
        <v>48.84</v>
      </c>
    </row>
    <row r="112" spans="1:7" ht="15">
      <c r="A112" s="1" t="s">
        <v>334</v>
      </c>
      <c r="B112" s="1" t="s">
        <v>335</v>
      </c>
      <c r="C112" s="1" t="s">
        <v>336</v>
      </c>
      <c r="D112" s="1">
        <v>394</v>
      </c>
      <c r="E112" s="1">
        <v>6.1157</v>
      </c>
      <c r="F112" s="1">
        <v>43552.3653</v>
      </c>
      <c r="G112" s="1">
        <v>48.63</v>
      </c>
    </row>
    <row r="113" spans="1:7" ht="15">
      <c r="A113" s="1" t="s">
        <v>337</v>
      </c>
      <c r="B113" s="1" t="s">
        <v>338</v>
      </c>
      <c r="C113" s="1" t="s">
        <v>339</v>
      </c>
      <c r="D113" s="1">
        <v>394</v>
      </c>
      <c r="E113" s="1">
        <v>5.7164</v>
      </c>
      <c r="F113" s="1">
        <v>43681.3939</v>
      </c>
      <c r="G113" s="1">
        <v>48.63</v>
      </c>
    </row>
    <row r="114" spans="1:7" ht="15">
      <c r="A114" s="1" t="s">
        <v>340</v>
      </c>
      <c r="B114" s="1" t="s">
        <v>341</v>
      </c>
      <c r="C114" s="1" t="s">
        <v>342</v>
      </c>
      <c r="D114" s="1">
        <v>110</v>
      </c>
      <c r="E114" s="1">
        <v>5.7675</v>
      </c>
      <c r="F114" s="1">
        <v>12293.8301</v>
      </c>
      <c r="G114" s="1">
        <v>48.4</v>
      </c>
    </row>
    <row r="115" spans="1:7" ht="15">
      <c r="A115" s="1" t="s">
        <v>343</v>
      </c>
      <c r="B115" s="1" t="s">
        <v>344</v>
      </c>
      <c r="C115" s="1" t="s">
        <v>345</v>
      </c>
      <c r="D115" s="1">
        <v>479</v>
      </c>
      <c r="E115" s="1">
        <v>8.9728</v>
      </c>
      <c r="F115" s="1">
        <v>49672.9999</v>
      </c>
      <c r="G115" s="1">
        <v>47.87</v>
      </c>
    </row>
    <row r="116" spans="1:7" ht="15">
      <c r="A116" s="1" t="s">
        <v>346</v>
      </c>
      <c r="B116" s="1" t="s">
        <v>347</v>
      </c>
      <c r="C116" s="1" t="s">
        <v>348</v>
      </c>
      <c r="D116" s="1">
        <v>472</v>
      </c>
      <c r="E116" s="1">
        <v>8.9729</v>
      </c>
      <c r="F116" s="1">
        <v>48945.065</v>
      </c>
      <c r="G116" s="1">
        <v>47.87</v>
      </c>
    </row>
    <row r="117" spans="1:7" ht="15">
      <c r="A117" s="1" t="s">
        <v>349</v>
      </c>
      <c r="B117" s="1" t="s">
        <v>350</v>
      </c>
      <c r="C117" s="1" t="s">
        <v>351</v>
      </c>
      <c r="D117" s="1">
        <v>394</v>
      </c>
      <c r="E117" s="1">
        <v>6.5399</v>
      </c>
      <c r="F117" s="1">
        <v>44556.3775</v>
      </c>
      <c r="G117" s="1">
        <v>47.8301</v>
      </c>
    </row>
    <row r="118" spans="1:7" ht="15">
      <c r="A118" s="1" t="s">
        <v>352</v>
      </c>
      <c r="B118" s="1" t="s">
        <v>353</v>
      </c>
      <c r="C118" s="1" t="s">
        <v>354</v>
      </c>
      <c r="D118" s="1">
        <v>394</v>
      </c>
      <c r="E118" s="1">
        <v>6.5409</v>
      </c>
      <c r="F118" s="1">
        <v>44570.4044</v>
      </c>
      <c r="G118" s="1">
        <v>47.8301</v>
      </c>
    </row>
    <row r="119" spans="1:7" ht="15">
      <c r="A119" s="1" t="s">
        <v>355</v>
      </c>
      <c r="B119" s="1" t="s">
        <v>356</v>
      </c>
      <c r="C119" s="1" t="s">
        <v>357</v>
      </c>
      <c r="D119" s="1">
        <v>394</v>
      </c>
      <c r="E119" s="1">
        <v>6.5389</v>
      </c>
      <c r="F119" s="1">
        <v>44528.3237</v>
      </c>
      <c r="G119" s="1">
        <v>47.8301</v>
      </c>
    </row>
    <row r="120" spans="1:7" ht="15">
      <c r="A120" s="1" t="s">
        <v>358</v>
      </c>
      <c r="B120" s="1" t="s">
        <v>359</v>
      </c>
      <c r="C120" s="1" t="s">
        <v>360</v>
      </c>
      <c r="D120" s="1">
        <v>394</v>
      </c>
      <c r="E120" s="1">
        <v>6.5409</v>
      </c>
      <c r="F120" s="1">
        <v>44556.3775</v>
      </c>
      <c r="G120" s="1">
        <v>47.8301</v>
      </c>
    </row>
    <row r="121" spans="1:7" ht="15">
      <c r="A121" s="1" t="s">
        <v>361</v>
      </c>
      <c r="B121" s="1" t="s">
        <v>362</v>
      </c>
      <c r="C121" s="1" t="s">
        <v>363</v>
      </c>
      <c r="D121" s="1">
        <v>921</v>
      </c>
      <c r="E121" s="1">
        <v>6.7555</v>
      </c>
      <c r="F121" s="1">
        <v>102057.9503</v>
      </c>
      <c r="G121" s="1">
        <v>47.31</v>
      </c>
    </row>
    <row r="122" spans="1:7" ht="15">
      <c r="A122" s="1" t="s">
        <v>364</v>
      </c>
      <c r="B122" s="1" t="s">
        <v>365</v>
      </c>
      <c r="C122" s="1" t="s">
        <v>366</v>
      </c>
      <c r="D122" s="1">
        <v>311</v>
      </c>
      <c r="E122" s="1">
        <v>5.0876</v>
      </c>
      <c r="F122" s="1">
        <v>33756.6424</v>
      </c>
      <c r="G122" s="1">
        <v>47.11</v>
      </c>
    </row>
    <row r="123" spans="1:7" ht="15">
      <c r="A123" s="1" t="s">
        <v>367</v>
      </c>
      <c r="B123" s="1" t="s">
        <v>368</v>
      </c>
      <c r="C123" s="1" t="s">
        <v>369</v>
      </c>
      <c r="D123" s="1">
        <v>653</v>
      </c>
      <c r="E123" s="1">
        <v>6.3316</v>
      </c>
      <c r="F123" s="1">
        <v>73307.6596</v>
      </c>
      <c r="G123" s="1">
        <v>47.11</v>
      </c>
    </row>
    <row r="124" spans="1:7" ht="15">
      <c r="A124" s="1" t="s">
        <v>370</v>
      </c>
      <c r="B124" s="1" t="s">
        <v>371</v>
      </c>
      <c r="C124" s="1" t="s">
        <v>372</v>
      </c>
      <c r="D124" s="1">
        <v>192</v>
      </c>
      <c r="E124" s="1">
        <v>9.6518</v>
      </c>
      <c r="F124" s="1">
        <v>21649.5316</v>
      </c>
      <c r="G124" s="1">
        <v>46.3701</v>
      </c>
    </row>
    <row r="125" spans="1:7" ht="15">
      <c r="A125" s="1" t="s">
        <v>373</v>
      </c>
      <c r="B125" s="1" t="s">
        <v>374</v>
      </c>
      <c r="C125" s="1" t="s">
        <v>375</v>
      </c>
      <c r="D125" s="1">
        <v>146</v>
      </c>
      <c r="E125" s="1">
        <v>10.263</v>
      </c>
      <c r="F125" s="1">
        <v>16560.4642</v>
      </c>
      <c r="G125" s="1">
        <v>45.49</v>
      </c>
    </row>
    <row r="126" spans="1:7" ht="15">
      <c r="A126" s="1" t="s">
        <v>376</v>
      </c>
      <c r="B126" s="1" t="s">
        <v>377</v>
      </c>
      <c r="C126" s="1" t="s">
        <v>378</v>
      </c>
      <c r="D126" s="1">
        <v>827</v>
      </c>
      <c r="E126" s="1">
        <v>5.556</v>
      </c>
      <c r="F126" s="1">
        <v>92156.4543</v>
      </c>
      <c r="G126" s="1">
        <v>45.4</v>
      </c>
    </row>
    <row r="127" spans="1:7" ht="15">
      <c r="A127" s="1" t="s">
        <v>379</v>
      </c>
      <c r="B127" s="1" t="s">
        <v>380</v>
      </c>
      <c r="C127" s="1" t="s">
        <v>381</v>
      </c>
      <c r="D127" s="1">
        <v>147</v>
      </c>
      <c r="E127" s="1">
        <v>9.8695</v>
      </c>
      <c r="F127" s="1">
        <v>16614.5188</v>
      </c>
      <c r="G127" s="1">
        <v>44.81</v>
      </c>
    </row>
    <row r="128" spans="1:7" ht="15">
      <c r="A128" s="1" t="s">
        <v>382</v>
      </c>
      <c r="B128" s="1" t="s">
        <v>383</v>
      </c>
      <c r="C128" s="1" t="s">
        <v>384</v>
      </c>
      <c r="D128" s="1">
        <v>122</v>
      </c>
      <c r="E128" s="1">
        <v>9.7332</v>
      </c>
      <c r="F128" s="1">
        <v>13639.0085</v>
      </c>
      <c r="G128" s="1">
        <v>44.26</v>
      </c>
    </row>
    <row r="129" spans="1:7" ht="15">
      <c r="A129" s="1" t="s">
        <v>385</v>
      </c>
      <c r="B129" s="1" t="s">
        <v>386</v>
      </c>
      <c r="C129" s="1" t="s">
        <v>387</v>
      </c>
      <c r="D129" s="1">
        <v>124</v>
      </c>
      <c r="E129" s="1">
        <v>9.7332</v>
      </c>
      <c r="F129" s="1">
        <v>13927.2713</v>
      </c>
      <c r="G129" s="1">
        <v>44.26</v>
      </c>
    </row>
    <row r="130" spans="1:7" ht="15">
      <c r="A130" s="1" t="s">
        <v>388</v>
      </c>
      <c r="B130" s="1" t="s">
        <v>389</v>
      </c>
      <c r="C130" s="1" t="s">
        <v>390</v>
      </c>
      <c r="D130" s="1">
        <v>123</v>
      </c>
      <c r="E130" s="1">
        <v>9.7332</v>
      </c>
      <c r="F130" s="1">
        <v>13822.1753</v>
      </c>
      <c r="G130" s="1">
        <v>44.26</v>
      </c>
    </row>
    <row r="131" spans="1:7" ht="15">
      <c r="A131" s="1" t="s">
        <v>391</v>
      </c>
      <c r="B131" s="1" t="s">
        <v>392</v>
      </c>
      <c r="C131" s="1" t="s">
        <v>393</v>
      </c>
      <c r="D131" s="1">
        <v>123</v>
      </c>
      <c r="E131" s="1">
        <v>9.7332</v>
      </c>
      <c r="F131" s="1">
        <v>13856.1925</v>
      </c>
      <c r="G131" s="1">
        <v>44.26</v>
      </c>
    </row>
    <row r="132" spans="1:7" ht="15">
      <c r="A132" s="1" t="s">
        <v>394</v>
      </c>
      <c r="B132" s="1" t="s">
        <v>395</v>
      </c>
      <c r="C132" s="1" t="s">
        <v>396</v>
      </c>
      <c r="D132" s="1">
        <v>123</v>
      </c>
      <c r="E132" s="1">
        <v>9.7332</v>
      </c>
      <c r="F132" s="1">
        <v>13882.2304</v>
      </c>
      <c r="G132" s="1">
        <v>44.26</v>
      </c>
    </row>
    <row r="133" spans="1:7" ht="15">
      <c r="A133" s="1" t="s">
        <v>397</v>
      </c>
      <c r="B133" s="1" t="s">
        <v>398</v>
      </c>
      <c r="C133" s="1" t="s">
        <v>399</v>
      </c>
      <c r="D133" s="1">
        <v>133</v>
      </c>
      <c r="E133" s="1">
        <v>9.7124</v>
      </c>
      <c r="F133" s="1">
        <v>14998.4872</v>
      </c>
      <c r="G133" s="1">
        <v>44.26</v>
      </c>
    </row>
    <row r="134" spans="1:7" ht="15">
      <c r="A134" s="1" t="s">
        <v>400</v>
      </c>
      <c r="B134" s="1" t="s">
        <v>401</v>
      </c>
      <c r="C134" s="1" t="s">
        <v>402</v>
      </c>
      <c r="D134" s="1">
        <v>124</v>
      </c>
      <c r="E134" s="1">
        <v>9.7332</v>
      </c>
      <c r="F134" s="1">
        <v>13957.2976</v>
      </c>
      <c r="G134" s="1">
        <v>44.26</v>
      </c>
    </row>
    <row r="135" spans="1:7" ht="15">
      <c r="A135" s="1" t="s">
        <v>403</v>
      </c>
      <c r="B135" s="1" t="s">
        <v>404</v>
      </c>
      <c r="C135" s="1" t="s">
        <v>405</v>
      </c>
      <c r="D135" s="1">
        <v>153</v>
      </c>
      <c r="E135" s="1">
        <v>4.4022</v>
      </c>
      <c r="F135" s="1">
        <v>16637.6925</v>
      </c>
      <c r="G135" s="1">
        <v>43.0101</v>
      </c>
    </row>
    <row r="136" spans="1:7" ht="15">
      <c r="A136" s="1" t="s">
        <v>406</v>
      </c>
      <c r="B136" s="1" t="s">
        <v>407</v>
      </c>
      <c r="C136" s="1" t="s">
        <v>408</v>
      </c>
      <c r="D136" s="1">
        <v>146</v>
      </c>
      <c r="E136" s="1">
        <v>10.2659</v>
      </c>
      <c r="F136" s="1">
        <v>16674.6143</v>
      </c>
      <c r="G136" s="1">
        <v>42.19</v>
      </c>
    </row>
    <row r="137" spans="1:7" ht="15">
      <c r="A137" s="1" t="s">
        <v>409</v>
      </c>
      <c r="B137" s="1" t="s">
        <v>410</v>
      </c>
      <c r="C137" s="1" t="s">
        <v>411</v>
      </c>
      <c r="D137" s="1">
        <v>146</v>
      </c>
      <c r="E137" s="1">
        <v>10.2941</v>
      </c>
      <c r="F137" s="1">
        <v>16553.4976</v>
      </c>
      <c r="G137" s="1">
        <v>42.19</v>
      </c>
    </row>
    <row r="138" spans="1:7" ht="15">
      <c r="A138" s="1" t="s">
        <v>412</v>
      </c>
      <c r="B138" s="1" t="s">
        <v>413</v>
      </c>
      <c r="C138" s="1" t="s">
        <v>414</v>
      </c>
      <c r="D138" s="1">
        <v>146</v>
      </c>
      <c r="E138" s="1">
        <v>10.1836</v>
      </c>
      <c r="F138" s="1">
        <v>16566.425</v>
      </c>
      <c r="G138" s="1">
        <v>42.19</v>
      </c>
    </row>
    <row r="139" spans="1:7" ht="15">
      <c r="A139" s="1" t="s">
        <v>415</v>
      </c>
      <c r="B139" s="1" t="s">
        <v>416</v>
      </c>
      <c r="C139" s="1" t="s">
        <v>417</v>
      </c>
      <c r="D139" s="1">
        <v>146</v>
      </c>
      <c r="E139" s="1">
        <v>10.2941</v>
      </c>
      <c r="F139" s="1">
        <v>16571.5308</v>
      </c>
      <c r="G139" s="1">
        <v>42.19</v>
      </c>
    </row>
    <row r="140" spans="1:7" ht="15">
      <c r="A140" s="1" t="s">
        <v>418</v>
      </c>
      <c r="B140" s="1" t="s">
        <v>419</v>
      </c>
      <c r="C140" s="1" t="s">
        <v>420</v>
      </c>
      <c r="D140" s="1">
        <v>120</v>
      </c>
      <c r="E140" s="1">
        <v>10.3397</v>
      </c>
      <c r="F140" s="1">
        <v>13543.9306</v>
      </c>
      <c r="G140" s="1">
        <v>42.19</v>
      </c>
    </row>
    <row r="141" spans="1:7" ht="15">
      <c r="A141" s="1" t="s">
        <v>421</v>
      </c>
      <c r="B141" s="1" t="s">
        <v>422</v>
      </c>
      <c r="C141" s="1" t="s">
        <v>423</v>
      </c>
      <c r="D141" s="1">
        <v>146</v>
      </c>
      <c r="E141" s="1">
        <v>10.2162</v>
      </c>
      <c r="F141" s="1">
        <v>16529.4934</v>
      </c>
      <c r="G141" s="1">
        <v>42.19</v>
      </c>
    </row>
    <row r="142" spans="1:7" ht="15">
      <c r="A142" s="1" t="s">
        <v>424</v>
      </c>
      <c r="B142" s="1" t="s">
        <v>425</v>
      </c>
      <c r="C142" s="1" t="s">
        <v>426</v>
      </c>
      <c r="D142" s="1">
        <v>427</v>
      </c>
      <c r="E142" s="1">
        <v>6.8105</v>
      </c>
      <c r="F142" s="1">
        <v>46655.416</v>
      </c>
      <c r="G142" s="1">
        <v>41.81</v>
      </c>
    </row>
    <row r="143" spans="1:7" ht="15">
      <c r="A143" s="1" t="s">
        <v>427</v>
      </c>
      <c r="B143" s="1" t="s">
        <v>428</v>
      </c>
      <c r="C143" s="1" t="s">
        <v>429</v>
      </c>
      <c r="D143" s="1">
        <v>426</v>
      </c>
      <c r="E143" s="1">
        <v>6.7755</v>
      </c>
      <c r="F143" s="1">
        <v>46621.2968</v>
      </c>
      <c r="G143" s="1">
        <v>41.81</v>
      </c>
    </row>
    <row r="144" spans="1:7" ht="15">
      <c r="A144" s="1" t="s">
        <v>430</v>
      </c>
      <c r="B144" s="1" t="s">
        <v>431</v>
      </c>
      <c r="C144" s="1" t="s">
        <v>432</v>
      </c>
      <c r="D144" s="1">
        <v>476</v>
      </c>
      <c r="E144" s="1">
        <v>7.1737</v>
      </c>
      <c r="F144" s="1">
        <v>52007.6084</v>
      </c>
      <c r="G144" s="1">
        <v>41.81</v>
      </c>
    </row>
    <row r="145" spans="1:7" ht="15">
      <c r="A145" s="1" t="s">
        <v>433</v>
      </c>
      <c r="B145" s="1" t="s">
        <v>434</v>
      </c>
      <c r="C145" s="1" t="s">
        <v>435</v>
      </c>
      <c r="D145" s="1">
        <v>919</v>
      </c>
      <c r="E145" s="1">
        <v>5.6448</v>
      </c>
      <c r="F145" s="1">
        <v>97796.7663</v>
      </c>
      <c r="G145" s="1">
        <v>41.31</v>
      </c>
    </row>
    <row r="146" spans="1:7" ht="15">
      <c r="A146" s="1" t="s">
        <v>436</v>
      </c>
      <c r="B146" s="1" t="s">
        <v>437</v>
      </c>
      <c r="C146" s="1" t="s">
        <v>438</v>
      </c>
      <c r="D146" s="1">
        <v>849</v>
      </c>
      <c r="E146" s="1">
        <v>5.58</v>
      </c>
      <c r="F146" s="1">
        <v>90565.558</v>
      </c>
      <c r="G146" s="1">
        <v>41.31</v>
      </c>
    </row>
    <row r="147" spans="1:7" ht="15">
      <c r="A147" s="1" t="s">
        <v>439</v>
      </c>
      <c r="B147" s="1" t="s">
        <v>440</v>
      </c>
      <c r="C147" s="1" t="s">
        <v>441</v>
      </c>
      <c r="D147" s="1">
        <v>921</v>
      </c>
      <c r="E147" s="1">
        <v>5.4861</v>
      </c>
      <c r="F147" s="1">
        <v>98166.1451</v>
      </c>
      <c r="G147" s="1">
        <v>41.31</v>
      </c>
    </row>
    <row r="148" spans="1:7" ht="15">
      <c r="A148" s="1" t="s">
        <v>979</v>
      </c>
      <c r="B148" s="1" t="s">
        <v>980</v>
      </c>
      <c r="C148" s="1" t="s">
        <v>981</v>
      </c>
      <c r="D148" s="1">
        <v>231</v>
      </c>
      <c r="E148" s="1">
        <v>5.9576</v>
      </c>
      <c r="F148" s="1">
        <v>25381.3729</v>
      </c>
      <c r="G148" s="1">
        <v>40.48</v>
      </c>
    </row>
    <row r="149" spans="1:7" ht="15">
      <c r="A149" s="1" t="s">
        <v>982</v>
      </c>
      <c r="B149" s="1" t="s">
        <v>983</v>
      </c>
      <c r="C149" s="1" t="s">
        <v>984</v>
      </c>
      <c r="D149" s="1">
        <v>230</v>
      </c>
      <c r="E149" s="1">
        <v>5.9618</v>
      </c>
      <c r="F149" s="1">
        <v>25281.296</v>
      </c>
      <c r="G149" s="1">
        <v>40.48</v>
      </c>
    </row>
    <row r="150" spans="1:7" ht="15">
      <c r="A150" s="1" t="s">
        <v>985</v>
      </c>
      <c r="B150" s="1" t="s">
        <v>986</v>
      </c>
      <c r="C150" s="1" t="s">
        <v>987</v>
      </c>
      <c r="D150" s="1">
        <v>230</v>
      </c>
      <c r="E150" s="1">
        <v>5.9576</v>
      </c>
      <c r="F150" s="1">
        <v>25358.3357</v>
      </c>
      <c r="G150" s="1">
        <v>40.48</v>
      </c>
    </row>
    <row r="151" spans="1:7" ht="15">
      <c r="A151" s="1" t="s">
        <v>442</v>
      </c>
      <c r="B151" s="1" t="s">
        <v>443</v>
      </c>
      <c r="C151" s="1" t="s">
        <v>444</v>
      </c>
      <c r="D151" s="1">
        <v>708</v>
      </c>
      <c r="E151" s="1">
        <v>5.1474</v>
      </c>
      <c r="F151" s="1">
        <v>75753.4065</v>
      </c>
      <c r="G151" s="1">
        <v>39.95</v>
      </c>
    </row>
    <row r="152" spans="1:7" ht="15">
      <c r="A152" s="1" t="s">
        <v>445</v>
      </c>
      <c r="B152" s="1" t="s">
        <v>446</v>
      </c>
      <c r="C152" s="1" t="s">
        <v>447</v>
      </c>
      <c r="D152" s="1">
        <v>302</v>
      </c>
      <c r="E152" s="1">
        <v>9.8316</v>
      </c>
      <c r="F152" s="1">
        <v>34316.8788</v>
      </c>
      <c r="G152" s="1">
        <v>39.59</v>
      </c>
    </row>
    <row r="153" spans="1:7" ht="15">
      <c r="A153" s="1" t="s">
        <v>448</v>
      </c>
      <c r="B153" s="1" t="s">
        <v>449</v>
      </c>
      <c r="C153" s="1" t="s">
        <v>450</v>
      </c>
      <c r="D153" s="1">
        <v>262</v>
      </c>
      <c r="E153" s="1">
        <v>9.7028</v>
      </c>
      <c r="F153" s="1">
        <v>29892.5902</v>
      </c>
      <c r="G153" s="1">
        <v>39.48</v>
      </c>
    </row>
    <row r="154" spans="1:7" ht="15">
      <c r="A154" s="1" t="s">
        <v>451</v>
      </c>
      <c r="B154" s="1" t="s">
        <v>452</v>
      </c>
      <c r="C154" s="1" t="s">
        <v>453</v>
      </c>
      <c r="D154" s="1">
        <v>262</v>
      </c>
      <c r="E154" s="1">
        <v>9.7926</v>
      </c>
      <c r="F154" s="1">
        <v>29861.5179</v>
      </c>
      <c r="G154" s="1">
        <v>39.48</v>
      </c>
    </row>
    <row r="155" spans="1:7" ht="15">
      <c r="A155" s="1" t="s">
        <v>454</v>
      </c>
      <c r="B155" s="1" t="s">
        <v>455</v>
      </c>
      <c r="C155" s="1" t="s">
        <v>456</v>
      </c>
      <c r="D155" s="1">
        <v>690</v>
      </c>
      <c r="E155" s="1">
        <v>6.0316</v>
      </c>
      <c r="F155" s="1">
        <v>77276.1784</v>
      </c>
      <c r="G155" s="1">
        <v>39.2601</v>
      </c>
    </row>
    <row r="156" spans="1:7" ht="15">
      <c r="A156" s="1" t="s">
        <v>457</v>
      </c>
      <c r="B156" s="1" t="s">
        <v>458</v>
      </c>
      <c r="C156" s="1" t="s">
        <v>459</v>
      </c>
      <c r="D156" s="1">
        <v>325</v>
      </c>
      <c r="E156" s="1">
        <v>7.0328</v>
      </c>
      <c r="F156" s="1">
        <v>35508.1986</v>
      </c>
      <c r="G156" s="1">
        <v>39.25</v>
      </c>
    </row>
    <row r="157" spans="1:7" ht="15">
      <c r="A157" s="1" t="s">
        <v>460</v>
      </c>
      <c r="B157" s="1" t="s">
        <v>461</v>
      </c>
      <c r="C157" s="1" t="s">
        <v>462</v>
      </c>
      <c r="D157" s="1">
        <v>326</v>
      </c>
      <c r="E157" s="1">
        <v>7.0286</v>
      </c>
      <c r="F157" s="1">
        <v>35625.3644</v>
      </c>
      <c r="G157" s="1">
        <v>39.25</v>
      </c>
    </row>
    <row r="158" spans="1:7" ht="15">
      <c r="A158" s="1" t="s">
        <v>463</v>
      </c>
      <c r="B158" s="1" t="s">
        <v>464</v>
      </c>
      <c r="C158" s="1" t="s">
        <v>465</v>
      </c>
      <c r="D158" s="1">
        <v>325</v>
      </c>
      <c r="E158" s="1">
        <v>7.0328</v>
      </c>
      <c r="F158" s="1">
        <v>35534.2798</v>
      </c>
      <c r="G158" s="1">
        <v>39.25</v>
      </c>
    </row>
    <row r="159" spans="1:7" ht="15">
      <c r="A159" s="1" t="s">
        <v>466</v>
      </c>
      <c r="B159" s="1" t="s">
        <v>467</v>
      </c>
      <c r="C159" s="1" t="s">
        <v>468</v>
      </c>
      <c r="D159" s="1">
        <v>326</v>
      </c>
      <c r="E159" s="1">
        <v>7.0286</v>
      </c>
      <c r="F159" s="1">
        <v>35639.3912</v>
      </c>
      <c r="G159" s="1">
        <v>39.25</v>
      </c>
    </row>
    <row r="160" spans="1:7" ht="15">
      <c r="A160" s="1" t="s">
        <v>469</v>
      </c>
      <c r="B160" s="1" t="s">
        <v>470</v>
      </c>
      <c r="C160" s="1" t="s">
        <v>471</v>
      </c>
      <c r="D160" s="1">
        <v>298</v>
      </c>
      <c r="E160" s="1">
        <v>6.2378</v>
      </c>
      <c r="F160" s="1">
        <v>32532.6745</v>
      </c>
      <c r="G160" s="1">
        <v>39.25</v>
      </c>
    </row>
    <row r="161" spans="1:7" ht="15">
      <c r="A161" s="1" t="s">
        <v>472</v>
      </c>
      <c r="B161" s="1" t="s">
        <v>473</v>
      </c>
      <c r="C161" s="1" t="s">
        <v>474</v>
      </c>
      <c r="D161" s="1">
        <v>179</v>
      </c>
      <c r="E161" s="1">
        <v>6.4266</v>
      </c>
      <c r="F161" s="1">
        <v>20090.7091</v>
      </c>
      <c r="G161" s="1">
        <v>39.18</v>
      </c>
    </row>
    <row r="162" spans="1:7" ht="15">
      <c r="A162" s="1" t="s">
        <v>475</v>
      </c>
      <c r="B162" s="1" t="s">
        <v>476</v>
      </c>
      <c r="C162" s="1" t="s">
        <v>477</v>
      </c>
      <c r="D162" s="1">
        <v>621</v>
      </c>
      <c r="E162" s="1">
        <v>4.8496</v>
      </c>
      <c r="F162" s="1">
        <v>66740.949</v>
      </c>
      <c r="G162" s="1">
        <v>39.03</v>
      </c>
    </row>
    <row r="163" spans="1:7" ht="15">
      <c r="A163" s="1" t="s">
        <v>478</v>
      </c>
      <c r="B163" s="1" t="s">
        <v>479</v>
      </c>
      <c r="C163" s="1" t="s">
        <v>480</v>
      </c>
      <c r="D163" s="1">
        <v>622</v>
      </c>
      <c r="E163" s="1">
        <v>4.8731</v>
      </c>
      <c r="F163" s="1">
        <v>66874.3175</v>
      </c>
      <c r="G163" s="1">
        <v>39.03</v>
      </c>
    </row>
    <row r="164" spans="1:7" ht="15">
      <c r="A164" s="1" t="s">
        <v>481</v>
      </c>
      <c r="B164" s="1" t="s">
        <v>482</v>
      </c>
      <c r="C164" s="1" t="s">
        <v>483</v>
      </c>
      <c r="D164" s="1">
        <v>625</v>
      </c>
      <c r="E164" s="1">
        <v>4.8458</v>
      </c>
      <c r="F164" s="1">
        <v>66942.2658</v>
      </c>
      <c r="G164" s="1">
        <v>39.03</v>
      </c>
    </row>
    <row r="165" spans="1:7" ht="15">
      <c r="A165" s="1" t="s">
        <v>484</v>
      </c>
      <c r="B165" s="1" t="s">
        <v>485</v>
      </c>
      <c r="C165" s="1" t="s">
        <v>486</v>
      </c>
      <c r="D165" s="1">
        <v>712</v>
      </c>
      <c r="E165" s="1">
        <v>5.1852</v>
      </c>
      <c r="F165" s="1">
        <v>75842.5498</v>
      </c>
      <c r="G165" s="1">
        <v>39.03</v>
      </c>
    </row>
    <row r="166" spans="1:7" ht="15">
      <c r="A166" s="1" t="s">
        <v>487</v>
      </c>
      <c r="B166" s="1" t="s">
        <v>488</v>
      </c>
      <c r="C166" s="1" t="s">
        <v>489</v>
      </c>
      <c r="D166" s="1">
        <v>262</v>
      </c>
      <c r="E166" s="1">
        <v>9.781</v>
      </c>
      <c r="F166" s="1">
        <v>29879.5541</v>
      </c>
      <c r="G166" s="1">
        <v>38.62</v>
      </c>
    </row>
    <row r="167" spans="1:7" ht="15">
      <c r="A167" s="1" t="s">
        <v>490</v>
      </c>
      <c r="B167" s="1" t="s">
        <v>491</v>
      </c>
      <c r="C167" s="1" t="s">
        <v>492</v>
      </c>
      <c r="D167" s="1">
        <v>245</v>
      </c>
      <c r="E167" s="1">
        <v>9.6484</v>
      </c>
      <c r="F167" s="1">
        <v>28039.1847</v>
      </c>
      <c r="G167" s="1">
        <v>38.62</v>
      </c>
    </row>
    <row r="168" spans="1:7" ht="15">
      <c r="A168" s="1" t="s">
        <v>493</v>
      </c>
      <c r="B168" s="1" t="s">
        <v>494</v>
      </c>
      <c r="C168" s="1" t="s">
        <v>495</v>
      </c>
      <c r="D168" s="1">
        <v>261</v>
      </c>
      <c r="E168" s="1">
        <v>9.7643</v>
      </c>
      <c r="F168" s="1">
        <v>29836.5694</v>
      </c>
      <c r="G168" s="1">
        <v>38.62</v>
      </c>
    </row>
    <row r="169" spans="1:7" ht="15">
      <c r="A169" s="1" t="s">
        <v>496</v>
      </c>
      <c r="B169" s="1" t="s">
        <v>497</v>
      </c>
      <c r="C169" s="1" t="s">
        <v>498</v>
      </c>
      <c r="D169" s="1">
        <v>262</v>
      </c>
      <c r="E169" s="1">
        <v>9.7346</v>
      </c>
      <c r="F169" s="1">
        <v>29834.4696</v>
      </c>
      <c r="G169" s="1">
        <v>38.62</v>
      </c>
    </row>
    <row r="170" spans="1:7" ht="15">
      <c r="A170" s="1" t="s">
        <v>499</v>
      </c>
      <c r="B170" s="1" t="s">
        <v>500</v>
      </c>
      <c r="C170" s="1" t="s">
        <v>501</v>
      </c>
      <c r="D170" s="1">
        <v>261</v>
      </c>
      <c r="E170" s="1">
        <v>9.781</v>
      </c>
      <c r="F170" s="1">
        <v>29878.6097</v>
      </c>
      <c r="G170" s="1">
        <v>38.62</v>
      </c>
    </row>
    <row r="171" spans="1:7" ht="15">
      <c r="A171" s="1" t="s">
        <v>502</v>
      </c>
      <c r="B171" s="1" t="s">
        <v>503</v>
      </c>
      <c r="C171" s="1" t="s">
        <v>504</v>
      </c>
      <c r="D171" s="1">
        <v>381</v>
      </c>
      <c r="E171" s="1">
        <v>5.9289</v>
      </c>
      <c r="F171" s="1">
        <v>43461.7123</v>
      </c>
      <c r="G171" s="1">
        <v>38.56</v>
      </c>
    </row>
    <row r="172" spans="1:7" ht="15">
      <c r="A172" s="1" t="s">
        <v>505</v>
      </c>
      <c r="B172" s="1" t="s">
        <v>506</v>
      </c>
      <c r="C172" s="1" t="s">
        <v>507</v>
      </c>
      <c r="D172" s="1">
        <v>541</v>
      </c>
      <c r="E172" s="1">
        <v>6.1566</v>
      </c>
      <c r="F172" s="1">
        <v>59172.9898</v>
      </c>
      <c r="G172" s="1">
        <v>36.42</v>
      </c>
    </row>
    <row r="173" spans="1:7" ht="15">
      <c r="A173" s="1" t="s">
        <v>508</v>
      </c>
      <c r="B173" s="1" t="s">
        <v>509</v>
      </c>
      <c r="C173" s="1" t="s">
        <v>510</v>
      </c>
      <c r="D173" s="1">
        <v>250</v>
      </c>
      <c r="E173" s="1">
        <v>6.2115</v>
      </c>
      <c r="F173" s="1">
        <v>26982.4603</v>
      </c>
      <c r="G173" s="1">
        <v>36.2</v>
      </c>
    </row>
    <row r="174" spans="1:7" ht="15">
      <c r="A174" s="1" t="s">
        <v>511</v>
      </c>
      <c r="B174" s="1" t="s">
        <v>512</v>
      </c>
      <c r="C174" s="1" t="s">
        <v>513</v>
      </c>
      <c r="D174" s="1">
        <v>250</v>
      </c>
      <c r="E174" s="1">
        <v>6.2115</v>
      </c>
      <c r="F174" s="1">
        <v>26962.411</v>
      </c>
      <c r="G174" s="1">
        <v>36.2</v>
      </c>
    </row>
    <row r="175" spans="1:7" ht="15">
      <c r="A175" s="1" t="s">
        <v>514</v>
      </c>
      <c r="B175" s="1" t="s">
        <v>515</v>
      </c>
      <c r="C175" s="1" t="s">
        <v>516</v>
      </c>
      <c r="D175" s="1">
        <v>250</v>
      </c>
      <c r="E175" s="1">
        <v>6.3026</v>
      </c>
      <c r="F175" s="1">
        <v>26936.348</v>
      </c>
      <c r="G175" s="1">
        <v>36.2</v>
      </c>
    </row>
    <row r="176" spans="1:7" ht="15">
      <c r="A176" s="1" t="s">
        <v>517</v>
      </c>
      <c r="B176" s="1" t="s">
        <v>518</v>
      </c>
      <c r="C176" s="1" t="s">
        <v>519</v>
      </c>
      <c r="D176" s="1">
        <v>331</v>
      </c>
      <c r="E176" s="1">
        <v>5.6737</v>
      </c>
      <c r="F176" s="1">
        <v>36787.0983</v>
      </c>
      <c r="G176" s="1">
        <v>36.12</v>
      </c>
    </row>
    <row r="177" spans="1:7" ht="15">
      <c r="A177" s="1" t="s">
        <v>520</v>
      </c>
      <c r="B177" s="1" t="s">
        <v>521</v>
      </c>
      <c r="C177" s="1" t="s">
        <v>522</v>
      </c>
      <c r="D177" s="1">
        <v>26</v>
      </c>
      <c r="E177" s="1">
        <v>4.3247</v>
      </c>
      <c r="F177" s="1">
        <v>2973.307</v>
      </c>
      <c r="G177" s="1">
        <v>35.89</v>
      </c>
    </row>
    <row r="178" spans="1:7" ht="15">
      <c r="A178" s="1" t="s">
        <v>523</v>
      </c>
      <c r="B178" s="1" t="s">
        <v>524</v>
      </c>
      <c r="C178" s="1" t="s">
        <v>525</v>
      </c>
      <c r="D178" s="1">
        <v>250</v>
      </c>
      <c r="E178" s="1">
        <v>6.2115</v>
      </c>
      <c r="F178" s="1">
        <v>26948.3841</v>
      </c>
      <c r="G178" s="1">
        <v>35.54</v>
      </c>
    </row>
    <row r="179" spans="1:7" ht="15">
      <c r="A179" s="1" t="s">
        <v>526</v>
      </c>
      <c r="B179" s="1" t="s">
        <v>527</v>
      </c>
      <c r="C179" s="1" t="s">
        <v>528</v>
      </c>
      <c r="D179" s="1">
        <v>250</v>
      </c>
      <c r="E179" s="1">
        <v>6.2115</v>
      </c>
      <c r="F179" s="1">
        <v>26995.459</v>
      </c>
      <c r="G179" s="1">
        <v>35.54</v>
      </c>
    </row>
    <row r="180" spans="1:7" ht="15">
      <c r="A180" s="1" t="s">
        <v>529</v>
      </c>
      <c r="B180" s="1" t="s">
        <v>530</v>
      </c>
      <c r="C180" s="1" t="s">
        <v>531</v>
      </c>
      <c r="D180" s="1">
        <v>250</v>
      </c>
      <c r="E180" s="1">
        <v>6.2115</v>
      </c>
      <c r="F180" s="1">
        <v>26997.4315</v>
      </c>
      <c r="G180" s="1">
        <v>35.54</v>
      </c>
    </row>
    <row r="181" spans="1:7" ht="15">
      <c r="A181" s="1" t="s">
        <v>532</v>
      </c>
      <c r="B181" s="1" t="s">
        <v>533</v>
      </c>
      <c r="C181" s="1" t="s">
        <v>534</v>
      </c>
      <c r="D181" s="1">
        <v>440</v>
      </c>
      <c r="E181" s="1">
        <v>6.6833</v>
      </c>
      <c r="F181" s="1">
        <v>48068.446</v>
      </c>
      <c r="G181" s="1">
        <v>35.49</v>
      </c>
    </row>
    <row r="182" spans="1:7" ht="15">
      <c r="A182" s="1" t="s">
        <v>535</v>
      </c>
      <c r="B182" s="1" t="s">
        <v>536</v>
      </c>
      <c r="C182" s="1" t="s">
        <v>537</v>
      </c>
      <c r="D182" s="1">
        <v>384</v>
      </c>
      <c r="E182" s="1">
        <v>6.4738</v>
      </c>
      <c r="F182" s="1">
        <v>43751.8478</v>
      </c>
      <c r="G182" s="1">
        <v>35.31</v>
      </c>
    </row>
    <row r="183" spans="1:7" ht="15">
      <c r="A183" s="1" t="s">
        <v>538</v>
      </c>
      <c r="B183" s="1" t="s">
        <v>539</v>
      </c>
      <c r="C183" s="1" t="s">
        <v>540</v>
      </c>
      <c r="D183" s="1">
        <v>377</v>
      </c>
      <c r="E183" s="1">
        <v>6.6083</v>
      </c>
      <c r="F183" s="1">
        <v>43069.2911</v>
      </c>
      <c r="G183" s="1">
        <v>35.17</v>
      </c>
    </row>
    <row r="184" spans="1:7" ht="15">
      <c r="A184" s="1" t="s">
        <v>541</v>
      </c>
      <c r="B184" s="1" t="s">
        <v>542</v>
      </c>
      <c r="C184" s="1" t="s">
        <v>543</v>
      </c>
      <c r="D184" s="1">
        <v>122</v>
      </c>
      <c r="E184" s="1">
        <v>9.8531</v>
      </c>
      <c r="F184" s="1">
        <v>13584.8665</v>
      </c>
      <c r="G184" s="1">
        <v>34.79</v>
      </c>
    </row>
    <row r="185" spans="1:7" ht="15">
      <c r="A185" s="1" t="s">
        <v>544</v>
      </c>
      <c r="B185" s="1" t="s">
        <v>545</v>
      </c>
      <c r="C185" s="1" t="s">
        <v>546</v>
      </c>
      <c r="D185" s="1">
        <v>143</v>
      </c>
      <c r="E185" s="1">
        <v>5.9746</v>
      </c>
      <c r="F185" s="1">
        <v>16535.1002</v>
      </c>
      <c r="G185" s="1">
        <v>34.64</v>
      </c>
    </row>
    <row r="186" spans="1:7" ht="15">
      <c r="A186" s="1" t="s">
        <v>547</v>
      </c>
      <c r="B186" s="1" t="s">
        <v>548</v>
      </c>
      <c r="C186" s="1" t="s">
        <v>549</v>
      </c>
      <c r="D186" s="1">
        <v>451</v>
      </c>
      <c r="E186" s="1">
        <v>8.7462</v>
      </c>
      <c r="F186" s="1">
        <v>47377.2635</v>
      </c>
      <c r="G186" s="1">
        <v>34.0101</v>
      </c>
    </row>
    <row r="187" spans="1:7" ht="15">
      <c r="A187" s="1" t="s">
        <v>550</v>
      </c>
      <c r="B187" s="1" t="s">
        <v>551</v>
      </c>
      <c r="C187" s="1" t="s">
        <v>552</v>
      </c>
      <c r="D187" s="1">
        <v>283</v>
      </c>
      <c r="E187" s="1">
        <v>9.0491</v>
      </c>
      <c r="F187" s="1">
        <v>31117.9804</v>
      </c>
      <c r="G187" s="1">
        <v>33.63</v>
      </c>
    </row>
    <row r="188" spans="1:7" ht="15">
      <c r="A188" s="1" t="s">
        <v>553</v>
      </c>
      <c r="B188" s="1" t="s">
        <v>554</v>
      </c>
      <c r="C188" s="1" t="s">
        <v>555</v>
      </c>
      <c r="D188" s="1">
        <v>575</v>
      </c>
      <c r="E188" s="1">
        <v>5.8649</v>
      </c>
      <c r="F188" s="1">
        <v>63741.8197</v>
      </c>
      <c r="G188" s="1">
        <v>33.59</v>
      </c>
    </row>
    <row r="189" spans="1:7" ht="15">
      <c r="A189" s="1" t="s">
        <v>556</v>
      </c>
      <c r="B189" s="1" t="s">
        <v>557</v>
      </c>
      <c r="C189" s="1" t="s">
        <v>558</v>
      </c>
      <c r="D189" s="1">
        <v>581</v>
      </c>
      <c r="E189" s="1">
        <v>6.0861</v>
      </c>
      <c r="F189" s="1">
        <v>64275.4018</v>
      </c>
      <c r="G189" s="1">
        <v>33.59</v>
      </c>
    </row>
    <row r="190" spans="1:7" ht="15">
      <c r="A190" s="1" t="s">
        <v>559</v>
      </c>
      <c r="B190" s="1" t="s">
        <v>560</v>
      </c>
      <c r="C190" s="1" t="s">
        <v>561</v>
      </c>
      <c r="D190" s="1">
        <v>577</v>
      </c>
      <c r="E190" s="1">
        <v>5.7292</v>
      </c>
      <c r="F190" s="1">
        <v>63289.0698</v>
      </c>
      <c r="G190" s="1">
        <v>33.59</v>
      </c>
    </row>
    <row r="191" spans="1:7" ht="15">
      <c r="A191" s="1" t="s">
        <v>562</v>
      </c>
      <c r="B191" s="1" t="s">
        <v>563</v>
      </c>
      <c r="C191" s="1" t="s">
        <v>564</v>
      </c>
      <c r="D191" s="1">
        <v>577</v>
      </c>
      <c r="E191" s="1">
        <v>5.9707</v>
      </c>
      <c r="F191" s="1">
        <v>63362.1271</v>
      </c>
      <c r="G191" s="1">
        <v>33.59</v>
      </c>
    </row>
    <row r="192" spans="1:7" ht="15">
      <c r="A192" s="1" t="s">
        <v>565</v>
      </c>
      <c r="B192" s="1" t="s">
        <v>566</v>
      </c>
      <c r="C192" s="1" t="s">
        <v>567</v>
      </c>
      <c r="D192" s="1">
        <v>351</v>
      </c>
      <c r="E192" s="1">
        <v>5.3515</v>
      </c>
      <c r="F192" s="1">
        <v>39513.0379</v>
      </c>
      <c r="G192" s="1">
        <v>33.57</v>
      </c>
    </row>
    <row r="193" spans="1:7" ht="15">
      <c r="A193" s="1" t="s">
        <v>568</v>
      </c>
      <c r="B193" s="1" t="s">
        <v>569</v>
      </c>
      <c r="C193" s="1" t="s">
        <v>570</v>
      </c>
      <c r="D193" s="1">
        <v>980</v>
      </c>
      <c r="E193" s="1">
        <v>9.1709</v>
      </c>
      <c r="F193" s="1">
        <v>109151.4431</v>
      </c>
      <c r="G193" s="1">
        <v>33.4401</v>
      </c>
    </row>
    <row r="194" spans="1:7" ht="15">
      <c r="A194" s="1" t="s">
        <v>571</v>
      </c>
      <c r="B194" s="1" t="s">
        <v>572</v>
      </c>
      <c r="C194" s="1" t="s">
        <v>573</v>
      </c>
      <c r="D194" s="1">
        <v>1086</v>
      </c>
      <c r="E194" s="1">
        <v>9.3777</v>
      </c>
      <c r="F194" s="1">
        <v>120325.237</v>
      </c>
      <c r="G194" s="1">
        <v>33.4401</v>
      </c>
    </row>
    <row r="195" spans="1:7" ht="15">
      <c r="A195" s="1" t="s">
        <v>574</v>
      </c>
      <c r="B195" s="1" t="s">
        <v>575</v>
      </c>
      <c r="C195" s="1" t="s">
        <v>576</v>
      </c>
      <c r="D195" s="1">
        <v>289</v>
      </c>
      <c r="E195" s="1">
        <v>4.787</v>
      </c>
      <c r="F195" s="1">
        <v>31830.1417</v>
      </c>
      <c r="G195" s="1">
        <v>32.44</v>
      </c>
    </row>
    <row r="196" spans="1:7" ht="15">
      <c r="A196" s="1" t="s">
        <v>577</v>
      </c>
      <c r="B196" s="1" t="s">
        <v>578</v>
      </c>
      <c r="C196" s="1" t="s">
        <v>579</v>
      </c>
      <c r="D196" s="1">
        <v>730</v>
      </c>
      <c r="E196" s="1">
        <v>8.8246</v>
      </c>
      <c r="F196" s="1">
        <v>81094.5188</v>
      </c>
      <c r="G196" s="1">
        <v>32.41</v>
      </c>
    </row>
    <row r="197" spans="1:7" ht="15">
      <c r="A197" s="1" t="s">
        <v>580</v>
      </c>
      <c r="B197" s="1" t="s">
        <v>581</v>
      </c>
      <c r="C197" s="1" t="s">
        <v>582</v>
      </c>
      <c r="D197" s="1">
        <v>535</v>
      </c>
      <c r="E197" s="1">
        <v>5.4561</v>
      </c>
      <c r="F197" s="1">
        <v>59316.3465</v>
      </c>
      <c r="G197" s="1">
        <v>31.46</v>
      </c>
    </row>
    <row r="198" spans="1:7" ht="15">
      <c r="A198" s="1" t="s">
        <v>583</v>
      </c>
      <c r="B198" s="1" t="s">
        <v>584</v>
      </c>
      <c r="C198" s="1" t="s">
        <v>585</v>
      </c>
      <c r="D198" s="1">
        <v>535</v>
      </c>
      <c r="E198" s="1">
        <v>5.5273</v>
      </c>
      <c r="F198" s="1">
        <v>59472.534</v>
      </c>
      <c r="G198" s="1">
        <v>31.46</v>
      </c>
    </row>
    <row r="199" spans="1:7" ht="15">
      <c r="A199" s="1" t="s">
        <v>586</v>
      </c>
      <c r="B199" s="1" t="s">
        <v>587</v>
      </c>
      <c r="C199" s="1" t="s">
        <v>588</v>
      </c>
      <c r="D199" s="1">
        <v>535</v>
      </c>
      <c r="E199" s="1">
        <v>5.4469</v>
      </c>
      <c r="F199" s="1">
        <v>59413.4199</v>
      </c>
      <c r="G199" s="1">
        <v>31.46</v>
      </c>
    </row>
    <row r="200" spans="1:7" ht="15">
      <c r="A200" s="1" t="s">
        <v>589</v>
      </c>
      <c r="B200" s="1" t="s">
        <v>590</v>
      </c>
      <c r="C200" s="1" t="s">
        <v>591</v>
      </c>
      <c r="D200" s="1">
        <v>535</v>
      </c>
      <c r="E200" s="1">
        <v>5.3966</v>
      </c>
      <c r="F200" s="1">
        <v>59374.322</v>
      </c>
      <c r="G200" s="1">
        <v>31.46</v>
      </c>
    </row>
    <row r="201" spans="1:7" ht="15">
      <c r="A201" s="1" t="s">
        <v>592</v>
      </c>
      <c r="B201" s="1" t="s">
        <v>593</v>
      </c>
      <c r="C201" s="1" t="s">
        <v>594</v>
      </c>
      <c r="D201" s="1">
        <v>727</v>
      </c>
      <c r="E201" s="1">
        <v>6.5867</v>
      </c>
      <c r="F201" s="1">
        <v>81584.1198</v>
      </c>
      <c r="G201" s="1">
        <v>31.05</v>
      </c>
    </row>
    <row r="202" spans="1:7" ht="15">
      <c r="A202" s="1" t="s">
        <v>595</v>
      </c>
      <c r="B202" s="1" t="s">
        <v>596</v>
      </c>
      <c r="C202" s="1" t="s">
        <v>597</v>
      </c>
      <c r="D202" s="1">
        <v>504</v>
      </c>
      <c r="E202" s="1">
        <v>5.7569</v>
      </c>
      <c r="F202" s="1">
        <v>54211.8305</v>
      </c>
      <c r="G202" s="1">
        <v>30.78</v>
      </c>
    </row>
    <row r="203" spans="1:7" ht="15">
      <c r="A203" s="1" t="s">
        <v>598</v>
      </c>
      <c r="B203" s="1" t="s">
        <v>599</v>
      </c>
      <c r="C203" s="1" t="s">
        <v>600</v>
      </c>
      <c r="D203" s="1">
        <v>504</v>
      </c>
      <c r="E203" s="1">
        <v>5.8777</v>
      </c>
      <c r="F203" s="1">
        <v>54226.8452</v>
      </c>
      <c r="G203" s="1">
        <v>30.78</v>
      </c>
    </row>
    <row r="204" spans="1:7" ht="15">
      <c r="A204" s="1" t="s">
        <v>601</v>
      </c>
      <c r="B204" s="1" t="s">
        <v>602</v>
      </c>
      <c r="C204" s="1" t="s">
        <v>603</v>
      </c>
      <c r="D204" s="1">
        <v>128</v>
      </c>
      <c r="E204" s="1">
        <v>5.9119</v>
      </c>
      <c r="F204" s="1">
        <v>13674.8089</v>
      </c>
      <c r="G204" s="1">
        <v>30.67</v>
      </c>
    </row>
    <row r="205" spans="1:7" ht="15">
      <c r="A205" s="1" t="s">
        <v>604</v>
      </c>
      <c r="B205" s="1" t="s">
        <v>605</v>
      </c>
      <c r="C205" s="1" t="s">
        <v>606</v>
      </c>
      <c r="D205" s="1">
        <v>317</v>
      </c>
      <c r="E205" s="1">
        <v>8.7212</v>
      </c>
      <c r="F205" s="1">
        <v>35108.7491</v>
      </c>
      <c r="G205" s="1">
        <v>30.64</v>
      </c>
    </row>
    <row r="206" spans="1:7" ht="15">
      <c r="A206" s="1" t="s">
        <v>607</v>
      </c>
      <c r="B206" s="1" t="s">
        <v>608</v>
      </c>
      <c r="C206" s="1" t="s">
        <v>609</v>
      </c>
      <c r="D206" s="1">
        <v>278</v>
      </c>
      <c r="E206" s="1">
        <v>6.9931</v>
      </c>
      <c r="F206" s="1">
        <v>30367.7496</v>
      </c>
      <c r="G206" s="1">
        <v>30.13</v>
      </c>
    </row>
    <row r="207" spans="1:7" ht="15">
      <c r="A207" s="1" t="s">
        <v>610</v>
      </c>
      <c r="B207" s="1" t="s">
        <v>611</v>
      </c>
      <c r="C207" s="1" t="s">
        <v>612</v>
      </c>
      <c r="D207" s="1">
        <v>278</v>
      </c>
      <c r="E207" s="1">
        <v>6.9374</v>
      </c>
      <c r="F207" s="1">
        <v>30372.7661</v>
      </c>
      <c r="G207" s="1">
        <v>30.13</v>
      </c>
    </row>
    <row r="208" spans="1:7" ht="15">
      <c r="A208" s="1" t="s">
        <v>613</v>
      </c>
      <c r="B208" s="1" t="s">
        <v>614</v>
      </c>
      <c r="C208" s="1" t="s">
        <v>615</v>
      </c>
      <c r="D208" s="1">
        <v>278</v>
      </c>
      <c r="E208" s="1">
        <v>6.9374</v>
      </c>
      <c r="F208" s="1">
        <v>30330.6855</v>
      </c>
      <c r="G208" s="1">
        <v>30.13</v>
      </c>
    </row>
    <row r="209" spans="1:7" ht="15">
      <c r="A209" s="1" t="s">
        <v>616</v>
      </c>
      <c r="B209" s="1" t="s">
        <v>617</v>
      </c>
      <c r="C209" s="1" t="s">
        <v>618</v>
      </c>
      <c r="D209" s="1">
        <v>277</v>
      </c>
      <c r="E209" s="1">
        <v>7.939</v>
      </c>
      <c r="F209" s="1">
        <v>30481.0071</v>
      </c>
      <c r="G209" s="1">
        <v>30.13</v>
      </c>
    </row>
    <row r="210" spans="1:7" ht="15">
      <c r="A210" s="1" t="s">
        <v>619</v>
      </c>
      <c r="B210" s="1" t="s">
        <v>620</v>
      </c>
      <c r="C210" s="1" t="s">
        <v>621</v>
      </c>
      <c r="D210" s="1">
        <v>503</v>
      </c>
      <c r="E210" s="1">
        <v>9.2081</v>
      </c>
      <c r="F210" s="1">
        <v>55881.2995</v>
      </c>
      <c r="G210" s="1">
        <v>29.68</v>
      </c>
    </row>
    <row r="211" spans="1:7" ht="15">
      <c r="A211" s="1" t="s">
        <v>622</v>
      </c>
      <c r="B211" s="1" t="s">
        <v>623</v>
      </c>
      <c r="C211" s="1" t="s">
        <v>624</v>
      </c>
      <c r="D211" s="1">
        <v>261</v>
      </c>
      <c r="E211" s="1">
        <v>5.757</v>
      </c>
      <c r="F211" s="1">
        <v>28352.0087</v>
      </c>
      <c r="G211" s="1">
        <v>29.31</v>
      </c>
    </row>
    <row r="212" spans="1:7" ht="15">
      <c r="A212" s="1" t="s">
        <v>625</v>
      </c>
      <c r="B212" s="1" t="s">
        <v>626</v>
      </c>
      <c r="C212" s="1" t="s">
        <v>627</v>
      </c>
      <c r="D212" s="1">
        <v>513</v>
      </c>
      <c r="E212" s="1">
        <v>5.7601</v>
      </c>
      <c r="F212" s="1">
        <v>55139.9016</v>
      </c>
      <c r="G212" s="1">
        <v>29.31</v>
      </c>
    </row>
    <row r="213" spans="1:7" ht="15">
      <c r="A213" s="1" t="s">
        <v>628</v>
      </c>
      <c r="B213" s="1" t="s">
        <v>629</v>
      </c>
      <c r="C213" s="1" t="s">
        <v>630</v>
      </c>
      <c r="D213" s="1">
        <v>511</v>
      </c>
      <c r="E213" s="1">
        <v>5.8806</v>
      </c>
      <c r="F213" s="1">
        <v>54988.8483</v>
      </c>
      <c r="G213" s="1">
        <v>29.31</v>
      </c>
    </row>
    <row r="214" spans="1:7" ht="15">
      <c r="A214" s="1" t="s">
        <v>631</v>
      </c>
      <c r="B214" s="1" t="s">
        <v>632</v>
      </c>
      <c r="C214" s="1" t="s">
        <v>633</v>
      </c>
      <c r="D214" s="1">
        <v>228</v>
      </c>
      <c r="E214" s="1">
        <v>8.7098</v>
      </c>
      <c r="F214" s="1">
        <v>24480.9191</v>
      </c>
      <c r="G214" s="1">
        <v>29.3</v>
      </c>
    </row>
    <row r="215" spans="1:7" ht="15">
      <c r="A215" s="1" t="s">
        <v>634</v>
      </c>
      <c r="B215" s="1" t="s">
        <v>635</v>
      </c>
      <c r="C215" s="1" t="s">
        <v>636</v>
      </c>
      <c r="D215" s="1">
        <v>511</v>
      </c>
      <c r="E215" s="1">
        <v>5.8986</v>
      </c>
      <c r="F215" s="1">
        <v>57586.9768</v>
      </c>
      <c r="G215" s="1">
        <v>29.19</v>
      </c>
    </row>
    <row r="216" spans="1:7" ht="15">
      <c r="A216" s="1" t="s">
        <v>637</v>
      </c>
      <c r="B216" s="1" t="s">
        <v>638</v>
      </c>
      <c r="C216" s="1" t="s">
        <v>639</v>
      </c>
      <c r="D216" s="1">
        <v>514</v>
      </c>
      <c r="E216" s="1">
        <v>6.0194</v>
      </c>
      <c r="F216" s="1">
        <v>57942.5157</v>
      </c>
      <c r="G216" s="1">
        <v>29.19</v>
      </c>
    </row>
    <row r="217" spans="1:7" ht="15">
      <c r="A217" s="1" t="s">
        <v>640</v>
      </c>
      <c r="B217" s="1" t="s">
        <v>641</v>
      </c>
      <c r="C217" s="1" t="s">
        <v>642</v>
      </c>
      <c r="D217" s="1">
        <v>338</v>
      </c>
      <c r="E217" s="1">
        <v>5.052</v>
      </c>
      <c r="F217" s="1">
        <v>36610.0371</v>
      </c>
      <c r="G217" s="1">
        <v>28.95</v>
      </c>
    </row>
    <row r="218" spans="1:7" ht="15">
      <c r="A218" s="1" t="s">
        <v>643</v>
      </c>
      <c r="B218" s="1" t="s">
        <v>644</v>
      </c>
      <c r="C218" s="1" t="s">
        <v>645</v>
      </c>
      <c r="D218" s="1">
        <v>536</v>
      </c>
      <c r="E218" s="1">
        <v>6.4913</v>
      </c>
      <c r="F218" s="1">
        <v>58463.1227</v>
      </c>
      <c r="G218" s="1">
        <v>28.4501</v>
      </c>
    </row>
    <row r="219" spans="1:7" ht="15">
      <c r="A219" s="1" t="s">
        <v>646</v>
      </c>
      <c r="B219" s="1" t="s">
        <v>647</v>
      </c>
      <c r="C219" s="1" t="s">
        <v>648</v>
      </c>
      <c r="D219" s="1">
        <v>536</v>
      </c>
      <c r="E219" s="1">
        <v>6.4913</v>
      </c>
      <c r="F219" s="1">
        <v>58491.1361</v>
      </c>
      <c r="G219" s="1">
        <v>28.4501</v>
      </c>
    </row>
    <row r="220" spans="1:7" ht="15">
      <c r="A220" s="1" t="s">
        <v>649</v>
      </c>
      <c r="B220" s="1" t="s">
        <v>650</v>
      </c>
      <c r="C220" s="1" t="s">
        <v>651</v>
      </c>
      <c r="D220" s="1">
        <v>283</v>
      </c>
      <c r="E220" s="1">
        <v>8.8064</v>
      </c>
      <c r="F220" s="1">
        <v>31219.1258</v>
      </c>
      <c r="G220" s="1">
        <v>27.75</v>
      </c>
    </row>
    <row r="221" spans="1:7" ht="15">
      <c r="A221" s="1" t="s">
        <v>652</v>
      </c>
      <c r="B221" s="1" t="s">
        <v>653</v>
      </c>
      <c r="C221" s="1" t="s">
        <v>654</v>
      </c>
      <c r="D221" s="1">
        <v>207</v>
      </c>
      <c r="E221" s="1">
        <v>9.6549</v>
      </c>
      <c r="F221" s="1">
        <v>22960.5393</v>
      </c>
      <c r="G221" s="1">
        <v>27.17</v>
      </c>
    </row>
    <row r="222" spans="1:7" ht="15">
      <c r="A222" s="1" t="s">
        <v>655</v>
      </c>
      <c r="B222" s="1" t="s">
        <v>656</v>
      </c>
      <c r="C222" s="1" t="s">
        <v>657</v>
      </c>
      <c r="D222" s="1">
        <v>207</v>
      </c>
      <c r="E222" s="1">
        <v>9.6899</v>
      </c>
      <c r="F222" s="1">
        <v>22973.4948</v>
      </c>
      <c r="G222" s="1">
        <v>27.17</v>
      </c>
    </row>
    <row r="223" spans="1:7" ht="15">
      <c r="A223" s="1" t="s">
        <v>658</v>
      </c>
      <c r="B223" s="1" t="s">
        <v>659</v>
      </c>
      <c r="C223" s="1" t="s">
        <v>660</v>
      </c>
      <c r="D223" s="1">
        <v>207</v>
      </c>
      <c r="E223" s="1">
        <v>9.6549</v>
      </c>
      <c r="F223" s="1">
        <v>22976.5388</v>
      </c>
      <c r="G223" s="1">
        <v>27.17</v>
      </c>
    </row>
    <row r="224" spans="1:7" ht="15">
      <c r="A224" s="1" t="s">
        <v>661</v>
      </c>
      <c r="B224" s="1" t="s">
        <v>662</v>
      </c>
      <c r="C224" s="1" t="s">
        <v>663</v>
      </c>
      <c r="D224" s="1">
        <v>207</v>
      </c>
      <c r="E224" s="1">
        <v>9.6899</v>
      </c>
      <c r="F224" s="1">
        <v>23014.631</v>
      </c>
      <c r="G224" s="1">
        <v>27.17</v>
      </c>
    </row>
    <row r="225" spans="1:7" ht="15">
      <c r="A225" s="1" t="s">
        <v>664</v>
      </c>
      <c r="B225" s="1" t="s">
        <v>665</v>
      </c>
      <c r="C225" s="1" t="s">
        <v>666</v>
      </c>
      <c r="D225" s="1">
        <v>207</v>
      </c>
      <c r="E225" s="1">
        <v>9.6899</v>
      </c>
      <c r="F225" s="1">
        <v>22972.5504</v>
      </c>
      <c r="G225" s="1">
        <v>27.17</v>
      </c>
    </row>
    <row r="226" spans="1:7" ht="15">
      <c r="A226" s="1" t="s">
        <v>667</v>
      </c>
      <c r="B226" s="1" t="s">
        <v>668</v>
      </c>
      <c r="C226" s="1" t="s">
        <v>669</v>
      </c>
      <c r="D226" s="1">
        <v>148</v>
      </c>
      <c r="E226" s="1">
        <v>9.1625</v>
      </c>
      <c r="F226" s="1">
        <v>15560.8189</v>
      </c>
      <c r="G226" s="1">
        <v>26.27</v>
      </c>
    </row>
    <row r="227" spans="1:7" ht="15">
      <c r="A227" s="1" t="s">
        <v>670</v>
      </c>
      <c r="B227" s="1" t="s">
        <v>671</v>
      </c>
      <c r="C227" s="1" t="s">
        <v>672</v>
      </c>
      <c r="D227" s="1">
        <v>148</v>
      </c>
      <c r="E227" s="1">
        <v>9.1625</v>
      </c>
      <c r="F227" s="1">
        <v>15638.9504</v>
      </c>
      <c r="G227" s="1">
        <v>26.27</v>
      </c>
    </row>
    <row r="228" spans="1:7" ht="15">
      <c r="A228" s="1" t="s">
        <v>673</v>
      </c>
      <c r="B228" s="1" t="s">
        <v>674</v>
      </c>
      <c r="C228" s="1" t="s">
        <v>675</v>
      </c>
      <c r="D228" s="1">
        <v>536</v>
      </c>
      <c r="E228" s="1">
        <v>5.3966</v>
      </c>
      <c r="F228" s="1">
        <v>59491.4877</v>
      </c>
      <c r="G228" s="1">
        <v>26.19</v>
      </c>
    </row>
    <row r="229" spans="1:7" ht="15">
      <c r="A229" s="1" t="s">
        <v>676</v>
      </c>
      <c r="B229" s="1" t="s">
        <v>677</v>
      </c>
      <c r="C229" s="1" t="s">
        <v>678</v>
      </c>
      <c r="D229" s="1">
        <v>616</v>
      </c>
      <c r="E229" s="1">
        <v>9.1986</v>
      </c>
      <c r="F229" s="1">
        <v>70291.4029</v>
      </c>
      <c r="G229" s="1">
        <v>25.94</v>
      </c>
    </row>
    <row r="230" spans="1:7" ht="15">
      <c r="A230" s="1" t="s">
        <v>679</v>
      </c>
      <c r="B230" s="1" t="s">
        <v>680</v>
      </c>
      <c r="C230" s="1" t="s">
        <v>681</v>
      </c>
      <c r="D230" s="1">
        <v>250</v>
      </c>
      <c r="E230" s="1">
        <v>7.7171</v>
      </c>
      <c r="F230" s="1">
        <v>27355.1136</v>
      </c>
      <c r="G230" s="1">
        <v>25.88</v>
      </c>
    </row>
    <row r="231" spans="1:7" ht="15">
      <c r="A231" s="1" t="s">
        <v>682</v>
      </c>
      <c r="B231" s="1" t="s">
        <v>683</v>
      </c>
      <c r="C231" s="1" t="s">
        <v>684</v>
      </c>
      <c r="D231" s="1">
        <v>250</v>
      </c>
      <c r="E231" s="1">
        <v>7.7224</v>
      </c>
      <c r="F231" s="1">
        <v>27355.0733</v>
      </c>
      <c r="G231" s="1">
        <v>25.88</v>
      </c>
    </row>
    <row r="232" spans="1:7" ht="15">
      <c r="A232" s="1" t="s">
        <v>685</v>
      </c>
      <c r="B232" s="1" t="s">
        <v>686</v>
      </c>
      <c r="C232" s="1" t="s">
        <v>687</v>
      </c>
      <c r="D232" s="1">
        <v>250</v>
      </c>
      <c r="E232" s="1">
        <v>7.7171</v>
      </c>
      <c r="F232" s="1">
        <v>27343.0593</v>
      </c>
      <c r="G232" s="1">
        <v>25.88</v>
      </c>
    </row>
    <row r="233" spans="1:7" ht="15">
      <c r="A233" s="1" t="s">
        <v>688</v>
      </c>
      <c r="B233" s="1" t="s">
        <v>689</v>
      </c>
      <c r="C233" s="1" t="s">
        <v>690</v>
      </c>
      <c r="D233" s="1">
        <v>720</v>
      </c>
      <c r="E233" s="1">
        <v>8.6463</v>
      </c>
      <c r="F233" s="1">
        <v>80557.1943</v>
      </c>
      <c r="G233" s="1">
        <v>25.8</v>
      </c>
    </row>
    <row r="234" spans="1:7" ht="15">
      <c r="A234" s="1" t="s">
        <v>691</v>
      </c>
      <c r="B234" s="1" t="s">
        <v>692</v>
      </c>
      <c r="C234" s="1" t="s">
        <v>693</v>
      </c>
      <c r="D234" s="1">
        <v>570</v>
      </c>
      <c r="E234" s="1">
        <v>6.1535</v>
      </c>
      <c r="F234" s="1">
        <v>62789.2427</v>
      </c>
      <c r="G234" s="1">
        <v>25.69</v>
      </c>
    </row>
    <row r="235" spans="1:7" ht="15">
      <c r="A235" s="1" t="s">
        <v>694</v>
      </c>
      <c r="B235" s="1" t="s">
        <v>695</v>
      </c>
      <c r="C235" s="1" t="s">
        <v>696</v>
      </c>
      <c r="D235" s="1">
        <v>191</v>
      </c>
      <c r="E235" s="1">
        <v>9.8567</v>
      </c>
      <c r="F235" s="1">
        <v>22165.7015</v>
      </c>
      <c r="G235" s="1">
        <v>25.55</v>
      </c>
    </row>
    <row r="236" spans="1:7" ht="15">
      <c r="A236" s="1" t="s">
        <v>697</v>
      </c>
      <c r="B236" s="1" t="s">
        <v>698</v>
      </c>
      <c r="C236" s="1" t="s">
        <v>699</v>
      </c>
      <c r="D236" s="1">
        <v>190</v>
      </c>
      <c r="E236" s="1">
        <v>9.7886</v>
      </c>
      <c r="F236" s="1">
        <v>22025.5726</v>
      </c>
      <c r="G236" s="1">
        <v>25.55</v>
      </c>
    </row>
    <row r="237" spans="1:7" ht="15">
      <c r="A237" s="1" t="s">
        <v>700</v>
      </c>
      <c r="B237" s="1" t="s">
        <v>701</v>
      </c>
      <c r="C237" s="1" t="s">
        <v>702</v>
      </c>
      <c r="D237" s="1">
        <v>191</v>
      </c>
      <c r="E237" s="1">
        <v>9.9231</v>
      </c>
      <c r="F237" s="1">
        <v>22164.7167</v>
      </c>
      <c r="G237" s="1">
        <v>25.55</v>
      </c>
    </row>
    <row r="238" spans="1:7" ht="15">
      <c r="A238" s="1" t="s">
        <v>703</v>
      </c>
      <c r="B238" s="1" t="s">
        <v>704</v>
      </c>
      <c r="C238" s="1" t="s">
        <v>705</v>
      </c>
      <c r="D238" s="1">
        <v>190</v>
      </c>
      <c r="E238" s="1">
        <v>9.7886</v>
      </c>
      <c r="F238" s="1">
        <v>22000.5626</v>
      </c>
      <c r="G238" s="1">
        <v>25.55</v>
      </c>
    </row>
    <row r="239" spans="1:7" ht="15">
      <c r="A239" s="1" t="s">
        <v>706</v>
      </c>
      <c r="B239" s="1" t="s">
        <v>707</v>
      </c>
      <c r="C239" s="1" t="s">
        <v>708</v>
      </c>
      <c r="D239" s="1">
        <v>605</v>
      </c>
      <c r="E239" s="1">
        <v>9.2772</v>
      </c>
      <c r="F239" s="1">
        <v>69022.0096</v>
      </c>
      <c r="G239" s="1">
        <v>25.55</v>
      </c>
    </row>
    <row r="240" spans="1:7" ht="15">
      <c r="A240" s="1" t="s">
        <v>709</v>
      </c>
      <c r="B240" s="1" t="s">
        <v>710</v>
      </c>
      <c r="C240" s="1" t="s">
        <v>711</v>
      </c>
      <c r="D240" s="1">
        <v>191</v>
      </c>
      <c r="E240" s="1">
        <v>9.7978</v>
      </c>
      <c r="F240" s="1">
        <v>22196.7334</v>
      </c>
      <c r="G240" s="1">
        <v>25.55</v>
      </c>
    </row>
    <row r="241" spans="1:7" ht="15">
      <c r="A241" s="1" t="s">
        <v>712</v>
      </c>
      <c r="B241" s="1" t="s">
        <v>713</v>
      </c>
      <c r="C241" s="1" t="s">
        <v>714</v>
      </c>
      <c r="D241" s="1">
        <v>191</v>
      </c>
      <c r="E241" s="1">
        <v>9.8294</v>
      </c>
      <c r="F241" s="1">
        <v>22153.6472</v>
      </c>
      <c r="G241" s="1">
        <v>25.55</v>
      </c>
    </row>
    <row r="242" spans="1:7" ht="15">
      <c r="A242" s="1" t="s">
        <v>715</v>
      </c>
      <c r="B242" s="1" t="s">
        <v>716</v>
      </c>
      <c r="C242" s="1" t="s">
        <v>717</v>
      </c>
      <c r="D242" s="1">
        <v>208</v>
      </c>
      <c r="E242" s="1">
        <v>9.8372</v>
      </c>
      <c r="F242" s="1">
        <v>24103.0505</v>
      </c>
      <c r="G242" s="1">
        <v>25.55</v>
      </c>
    </row>
    <row r="243" spans="1:7" ht="15">
      <c r="A243" s="1" t="s">
        <v>718</v>
      </c>
      <c r="B243" s="1" t="s">
        <v>719</v>
      </c>
      <c r="C243" s="1" t="s">
        <v>720</v>
      </c>
      <c r="D243" s="1">
        <v>425</v>
      </c>
      <c r="E243" s="1">
        <v>7.1607</v>
      </c>
      <c r="F243" s="1">
        <v>47531.6834</v>
      </c>
      <c r="G243" s="1">
        <v>25.44</v>
      </c>
    </row>
    <row r="244" spans="1:7" ht="15">
      <c r="A244" s="1" t="s">
        <v>721</v>
      </c>
      <c r="B244" s="1" t="s">
        <v>722</v>
      </c>
      <c r="C244" s="1" t="s">
        <v>723</v>
      </c>
      <c r="D244" s="1">
        <v>426</v>
      </c>
      <c r="E244" s="1">
        <v>8.0511</v>
      </c>
      <c r="F244" s="1">
        <v>47469.6342</v>
      </c>
      <c r="G244" s="1">
        <v>25.44</v>
      </c>
    </row>
    <row r="245" spans="1:7" ht="15">
      <c r="A245" s="1" t="s">
        <v>724</v>
      </c>
      <c r="B245" s="1" t="s">
        <v>725</v>
      </c>
      <c r="C245" s="1" t="s">
        <v>726</v>
      </c>
      <c r="D245" s="1">
        <v>735</v>
      </c>
      <c r="E245" s="1">
        <v>8.8417</v>
      </c>
      <c r="F245" s="1">
        <v>81614.0418</v>
      </c>
      <c r="G245" s="1">
        <v>24.76</v>
      </c>
    </row>
    <row r="246" spans="1:7" ht="15">
      <c r="A246" s="1" t="s">
        <v>727</v>
      </c>
      <c r="B246" s="1" t="s">
        <v>728</v>
      </c>
      <c r="C246" s="1" t="s">
        <v>729</v>
      </c>
      <c r="D246" s="1">
        <v>535</v>
      </c>
      <c r="E246" s="1">
        <v>6.0704</v>
      </c>
      <c r="F246" s="1">
        <v>58448.9729</v>
      </c>
      <c r="G246" s="1">
        <v>24.76</v>
      </c>
    </row>
    <row r="247" spans="1:7" ht="15">
      <c r="A247" s="1" t="s">
        <v>730</v>
      </c>
      <c r="B247" s="1" t="s">
        <v>731</v>
      </c>
      <c r="C247" s="1" t="s">
        <v>732</v>
      </c>
      <c r="D247" s="1">
        <v>536</v>
      </c>
      <c r="E247" s="1">
        <v>6.3506</v>
      </c>
      <c r="F247" s="1">
        <v>58515.0382</v>
      </c>
      <c r="G247" s="1">
        <v>24.76</v>
      </c>
    </row>
    <row r="248" spans="1:7" ht="15">
      <c r="A248" s="1" t="s">
        <v>733</v>
      </c>
      <c r="B248" s="1" t="s">
        <v>734</v>
      </c>
      <c r="C248" s="1" t="s">
        <v>735</v>
      </c>
      <c r="D248" s="1">
        <v>545</v>
      </c>
      <c r="E248" s="1">
        <v>9.6633</v>
      </c>
      <c r="F248" s="1">
        <v>60580.8442</v>
      </c>
      <c r="G248" s="1">
        <v>24.42</v>
      </c>
    </row>
    <row r="249" spans="1:7" ht="15">
      <c r="A249" s="1" t="s">
        <v>736</v>
      </c>
      <c r="B249" s="1" t="s">
        <v>737</v>
      </c>
      <c r="C249" s="1" t="s">
        <v>738</v>
      </c>
      <c r="D249" s="1">
        <v>545</v>
      </c>
      <c r="E249" s="1">
        <v>9.6634</v>
      </c>
      <c r="F249" s="1">
        <v>60522.7433</v>
      </c>
      <c r="G249" s="1">
        <v>24.42</v>
      </c>
    </row>
    <row r="250" spans="1:7" ht="15">
      <c r="A250" s="1" t="s">
        <v>739</v>
      </c>
      <c r="B250" s="1" t="s">
        <v>740</v>
      </c>
      <c r="C250" s="1" t="s">
        <v>741</v>
      </c>
      <c r="D250" s="1">
        <v>399</v>
      </c>
      <c r="E250" s="1">
        <v>7.6194</v>
      </c>
      <c r="F250" s="1">
        <v>42705.65</v>
      </c>
      <c r="G250" s="1">
        <v>23.03</v>
      </c>
    </row>
    <row r="251" spans="1:7" ht="15">
      <c r="A251" s="1" t="s">
        <v>742</v>
      </c>
      <c r="B251" s="1" t="s">
        <v>743</v>
      </c>
      <c r="C251" s="1" t="s">
        <v>744</v>
      </c>
      <c r="D251" s="1">
        <v>399</v>
      </c>
      <c r="E251" s="1">
        <v>7.5932</v>
      </c>
      <c r="F251" s="1">
        <v>42595.5089</v>
      </c>
      <c r="G251" s="1">
        <v>23.03</v>
      </c>
    </row>
    <row r="252" spans="1:7" ht="15">
      <c r="A252" s="1" t="s">
        <v>745</v>
      </c>
      <c r="B252" s="1" t="s">
        <v>746</v>
      </c>
      <c r="C252" s="1" t="s">
        <v>747</v>
      </c>
      <c r="D252" s="1">
        <v>227</v>
      </c>
      <c r="E252" s="1">
        <v>9.6945</v>
      </c>
      <c r="F252" s="1">
        <v>24346.9512</v>
      </c>
      <c r="G252" s="1">
        <v>23.01</v>
      </c>
    </row>
    <row r="253" spans="1:7" ht="15">
      <c r="A253" s="1" t="s">
        <v>748</v>
      </c>
      <c r="B253" s="1" t="s">
        <v>749</v>
      </c>
      <c r="C253" s="1" t="s">
        <v>750</v>
      </c>
      <c r="D253" s="1">
        <v>227</v>
      </c>
      <c r="E253" s="1">
        <v>9.7186</v>
      </c>
      <c r="F253" s="1">
        <v>24372.992</v>
      </c>
      <c r="G253" s="1">
        <v>23.01</v>
      </c>
    </row>
    <row r="254" spans="1:7" ht="15">
      <c r="A254" s="1" t="s">
        <v>751</v>
      </c>
      <c r="B254" s="1" t="s">
        <v>752</v>
      </c>
      <c r="C254" s="1" t="s">
        <v>753</v>
      </c>
      <c r="D254" s="1">
        <v>380</v>
      </c>
      <c r="E254" s="1">
        <v>6.4588</v>
      </c>
      <c r="F254" s="1">
        <v>40903.6241</v>
      </c>
      <c r="G254" s="1">
        <v>22.92</v>
      </c>
    </row>
    <row r="255" spans="1:7" ht="15">
      <c r="A255" s="1" t="s">
        <v>754</v>
      </c>
      <c r="B255" s="1" t="s">
        <v>755</v>
      </c>
      <c r="C255" s="1" t="s">
        <v>756</v>
      </c>
      <c r="D255" s="1">
        <v>380</v>
      </c>
      <c r="E255" s="1">
        <v>6.4568</v>
      </c>
      <c r="F255" s="1">
        <v>40885.6521</v>
      </c>
      <c r="G255" s="1">
        <v>22.92</v>
      </c>
    </row>
    <row r="256" spans="1:7" ht="15">
      <c r="A256" s="1" t="s">
        <v>757</v>
      </c>
      <c r="B256" s="1" t="s">
        <v>758</v>
      </c>
      <c r="C256" s="1" t="s">
        <v>759</v>
      </c>
      <c r="D256" s="1">
        <v>399</v>
      </c>
      <c r="E256" s="1">
        <v>7.0001</v>
      </c>
      <c r="F256" s="1">
        <v>42582.4668</v>
      </c>
      <c r="G256" s="1">
        <v>22.92</v>
      </c>
    </row>
    <row r="257" spans="1:7" ht="15">
      <c r="A257" s="1" t="s">
        <v>760</v>
      </c>
      <c r="B257" s="1" t="s">
        <v>761</v>
      </c>
      <c r="C257" s="1" t="s">
        <v>762</v>
      </c>
      <c r="D257" s="1">
        <v>380</v>
      </c>
      <c r="E257" s="1">
        <v>6.4588</v>
      </c>
      <c r="F257" s="1">
        <v>40887.6246</v>
      </c>
      <c r="G257" s="1">
        <v>22.92</v>
      </c>
    </row>
    <row r="258" spans="1:7" ht="15">
      <c r="A258" s="1" t="s">
        <v>763</v>
      </c>
      <c r="B258" s="1" t="s">
        <v>764</v>
      </c>
      <c r="C258" s="1" t="s">
        <v>765</v>
      </c>
      <c r="D258" s="1">
        <v>368</v>
      </c>
      <c r="E258" s="1">
        <v>8.9257</v>
      </c>
      <c r="F258" s="1">
        <v>39652.4239</v>
      </c>
      <c r="G258" s="1">
        <v>22.92</v>
      </c>
    </row>
    <row r="259" spans="1:7" ht="15">
      <c r="A259" s="1" t="s">
        <v>766</v>
      </c>
      <c r="B259" s="1" t="s">
        <v>767</v>
      </c>
      <c r="C259" s="1" t="s">
        <v>768</v>
      </c>
      <c r="D259" s="1">
        <v>439</v>
      </c>
      <c r="E259" s="1">
        <v>6.2703</v>
      </c>
      <c r="F259" s="1">
        <v>48098.9351</v>
      </c>
      <c r="G259" s="1">
        <v>22.78</v>
      </c>
    </row>
    <row r="260" spans="1:7" ht="15">
      <c r="A260" s="1" t="s">
        <v>769</v>
      </c>
      <c r="B260" s="1" t="s">
        <v>770</v>
      </c>
      <c r="C260" s="1" t="s">
        <v>771</v>
      </c>
      <c r="D260" s="1">
        <v>353</v>
      </c>
      <c r="E260" s="1">
        <v>8.0988</v>
      </c>
      <c r="F260" s="1">
        <v>37109.1901</v>
      </c>
      <c r="G260" s="1">
        <v>22.5901</v>
      </c>
    </row>
    <row r="261" spans="1:7" ht="15">
      <c r="A261" s="1" t="s">
        <v>772</v>
      </c>
      <c r="B261" s="1" t="s">
        <v>773</v>
      </c>
      <c r="C261" s="1" t="s">
        <v>774</v>
      </c>
      <c r="D261" s="1">
        <v>353</v>
      </c>
      <c r="E261" s="1">
        <v>8.0942</v>
      </c>
      <c r="F261" s="1">
        <v>37084.2232</v>
      </c>
      <c r="G261" s="1">
        <v>22.5901</v>
      </c>
    </row>
    <row r="262" spans="1:7" ht="15">
      <c r="A262" s="1" t="s">
        <v>775</v>
      </c>
      <c r="B262" s="1" t="s">
        <v>776</v>
      </c>
      <c r="C262" s="1" t="s">
        <v>777</v>
      </c>
      <c r="D262" s="1">
        <v>500</v>
      </c>
      <c r="E262" s="1">
        <v>5.4838</v>
      </c>
      <c r="F262" s="1">
        <v>54812.2871</v>
      </c>
      <c r="G262" s="1">
        <v>22.52</v>
      </c>
    </row>
    <row r="263" spans="1:7" ht="15">
      <c r="A263" s="1" t="s">
        <v>778</v>
      </c>
      <c r="B263" s="1" t="s">
        <v>779</v>
      </c>
      <c r="C263" s="1" t="s">
        <v>780</v>
      </c>
      <c r="D263" s="1">
        <v>826</v>
      </c>
      <c r="E263" s="1">
        <v>6.6185</v>
      </c>
      <c r="F263" s="1">
        <v>92119.7192</v>
      </c>
      <c r="G263" s="1">
        <v>22.1501</v>
      </c>
    </row>
    <row r="264" spans="1:7" ht="15">
      <c r="A264" s="1" t="s">
        <v>781</v>
      </c>
      <c r="B264" s="1" t="s">
        <v>782</v>
      </c>
      <c r="C264" s="1" t="s">
        <v>783</v>
      </c>
      <c r="D264" s="1">
        <v>218</v>
      </c>
      <c r="E264" s="1">
        <v>4.9695</v>
      </c>
      <c r="F264" s="1">
        <v>24542.4885</v>
      </c>
      <c r="G264" s="1">
        <v>21.94</v>
      </c>
    </row>
    <row r="265" spans="1:7" ht="15">
      <c r="A265" s="1" t="s">
        <v>784</v>
      </c>
      <c r="B265" s="1" t="s">
        <v>785</v>
      </c>
      <c r="C265" s="1" t="s">
        <v>786</v>
      </c>
      <c r="D265" s="1">
        <v>299</v>
      </c>
      <c r="E265" s="1">
        <v>6.6657</v>
      </c>
      <c r="F265" s="1">
        <v>32663.7722</v>
      </c>
      <c r="G265" s="1">
        <v>21.52</v>
      </c>
    </row>
    <row r="266" spans="1:7" ht="15">
      <c r="A266" s="1" t="s">
        <v>787</v>
      </c>
      <c r="B266" s="1" t="s">
        <v>788</v>
      </c>
      <c r="C266" s="1" t="s">
        <v>789</v>
      </c>
      <c r="D266" s="1">
        <v>183</v>
      </c>
      <c r="E266" s="1">
        <v>6.6301</v>
      </c>
      <c r="F266" s="1">
        <v>20412.9363</v>
      </c>
      <c r="G266" s="1">
        <v>21.52</v>
      </c>
    </row>
    <row r="267" spans="1:7" ht="15">
      <c r="A267" s="1" t="s">
        <v>790</v>
      </c>
      <c r="B267" s="1" t="s">
        <v>791</v>
      </c>
      <c r="C267" s="1" t="s">
        <v>792</v>
      </c>
      <c r="D267" s="1">
        <v>183</v>
      </c>
      <c r="E267" s="1">
        <v>5.9921</v>
      </c>
      <c r="F267" s="1">
        <v>20313.8007</v>
      </c>
      <c r="G267" s="1">
        <v>21.52</v>
      </c>
    </row>
    <row r="268" spans="1:7" ht="15">
      <c r="A268" s="1" t="s">
        <v>793</v>
      </c>
      <c r="B268" s="1" t="s">
        <v>794</v>
      </c>
      <c r="C268" s="1" t="s">
        <v>795</v>
      </c>
      <c r="D268" s="1">
        <v>166</v>
      </c>
      <c r="E268" s="1">
        <v>5.3143</v>
      </c>
      <c r="F268" s="1">
        <v>18095.0886</v>
      </c>
      <c r="G268" s="1">
        <v>21.52</v>
      </c>
    </row>
    <row r="269" spans="1:7" ht="15">
      <c r="A269" s="1" t="s">
        <v>796</v>
      </c>
      <c r="B269" s="1" t="s">
        <v>797</v>
      </c>
      <c r="C269" s="1" t="s">
        <v>798</v>
      </c>
      <c r="D269" s="1">
        <v>192</v>
      </c>
      <c r="E269" s="1">
        <v>6.2144</v>
      </c>
      <c r="F269" s="1">
        <v>20995.6176</v>
      </c>
      <c r="G269" s="1">
        <v>21.52</v>
      </c>
    </row>
    <row r="270" spans="1:7" ht="15">
      <c r="A270" s="1" t="s">
        <v>799</v>
      </c>
      <c r="B270" s="1" t="s">
        <v>800</v>
      </c>
      <c r="C270" s="1" t="s">
        <v>801</v>
      </c>
      <c r="D270" s="1">
        <v>1577</v>
      </c>
      <c r="E270" s="1">
        <v>6.344</v>
      </c>
      <c r="F270" s="1">
        <v>173755.2702</v>
      </c>
      <c r="G270" s="1">
        <v>21.1101</v>
      </c>
    </row>
    <row r="271" spans="1:7" ht="15">
      <c r="A271" s="1" t="s">
        <v>802</v>
      </c>
      <c r="B271" s="1" t="s">
        <v>803</v>
      </c>
      <c r="C271" s="1" t="s">
        <v>804</v>
      </c>
      <c r="D271" s="1">
        <v>235</v>
      </c>
      <c r="E271" s="1">
        <v>10.2712</v>
      </c>
      <c r="F271" s="1">
        <v>26919.1028</v>
      </c>
      <c r="G271" s="1">
        <v>20.72</v>
      </c>
    </row>
    <row r="272" spans="1:7" ht="15">
      <c r="A272" s="1" t="s">
        <v>805</v>
      </c>
      <c r="B272" s="1" t="s">
        <v>806</v>
      </c>
      <c r="C272" s="1" t="s">
        <v>807</v>
      </c>
      <c r="D272" s="1">
        <v>302</v>
      </c>
      <c r="E272" s="1">
        <v>8.9368</v>
      </c>
      <c r="F272" s="1">
        <v>32889.7966</v>
      </c>
      <c r="G272" s="1">
        <v>20.53</v>
      </c>
    </row>
    <row r="273" spans="1:7" ht="15">
      <c r="A273" s="1" t="s">
        <v>808</v>
      </c>
      <c r="B273" s="1" t="s">
        <v>809</v>
      </c>
      <c r="C273" s="1" t="s">
        <v>810</v>
      </c>
      <c r="D273" s="1">
        <v>284</v>
      </c>
      <c r="E273" s="1">
        <v>6.2219</v>
      </c>
      <c r="F273" s="1">
        <v>30756.4725</v>
      </c>
      <c r="G273" s="1">
        <v>20.53</v>
      </c>
    </row>
    <row r="274" spans="1:7" ht="15">
      <c r="A274" s="1" t="s">
        <v>811</v>
      </c>
      <c r="B274" s="1" t="s">
        <v>812</v>
      </c>
      <c r="C274" s="1" t="s">
        <v>813</v>
      </c>
      <c r="D274" s="1">
        <v>283</v>
      </c>
      <c r="E274" s="1">
        <v>6.2221</v>
      </c>
      <c r="F274" s="1">
        <v>30752.3645</v>
      </c>
      <c r="G274" s="1">
        <v>20.53</v>
      </c>
    </row>
    <row r="275" spans="1:7" ht="15">
      <c r="A275" s="1" t="s">
        <v>814</v>
      </c>
      <c r="B275" s="1" t="s">
        <v>815</v>
      </c>
      <c r="C275" s="1" t="s">
        <v>816</v>
      </c>
      <c r="D275" s="1">
        <v>277</v>
      </c>
      <c r="E275" s="1">
        <v>6.2221</v>
      </c>
      <c r="F275" s="1">
        <v>30217.8409</v>
      </c>
      <c r="G275" s="1">
        <v>20.53</v>
      </c>
    </row>
    <row r="276" spans="1:7" ht="15">
      <c r="A276" s="1" t="s">
        <v>817</v>
      </c>
      <c r="B276" s="1" t="s">
        <v>818</v>
      </c>
      <c r="C276" s="1" t="s">
        <v>819</v>
      </c>
      <c r="D276" s="1">
        <v>312</v>
      </c>
      <c r="E276" s="1">
        <v>9.3318</v>
      </c>
      <c r="F276" s="1">
        <v>34044.3071</v>
      </c>
      <c r="G276" s="1">
        <v>20.53</v>
      </c>
    </row>
    <row r="277" spans="1:7" ht="15">
      <c r="A277" s="1" t="s">
        <v>820</v>
      </c>
      <c r="B277" s="1" t="s">
        <v>821</v>
      </c>
      <c r="C277" s="1" t="s">
        <v>822</v>
      </c>
      <c r="D277" s="1">
        <v>312</v>
      </c>
      <c r="E277" s="1">
        <v>9.2229</v>
      </c>
      <c r="F277" s="1">
        <v>34097.2841</v>
      </c>
      <c r="G277" s="1">
        <v>20.53</v>
      </c>
    </row>
    <row r="278" spans="1:7" ht="15">
      <c r="A278" s="1" t="s">
        <v>823</v>
      </c>
      <c r="B278" s="1" t="s">
        <v>824</v>
      </c>
      <c r="C278" s="1" t="s">
        <v>825</v>
      </c>
      <c r="D278" s="1">
        <v>535</v>
      </c>
      <c r="E278" s="1">
        <v>6.7754</v>
      </c>
      <c r="F278" s="1">
        <v>61063.0077</v>
      </c>
      <c r="G278" s="1">
        <v>19.94</v>
      </c>
    </row>
    <row r="279" spans="1:7" ht="15">
      <c r="A279" s="1" t="s">
        <v>826</v>
      </c>
      <c r="B279" s="1" t="s">
        <v>827</v>
      </c>
      <c r="C279" s="1" t="s">
        <v>828</v>
      </c>
      <c r="D279" s="1">
        <v>110</v>
      </c>
      <c r="E279" s="1">
        <v>9.917</v>
      </c>
      <c r="F279" s="1">
        <v>12836.7865</v>
      </c>
      <c r="G279" s="1">
        <v>19.91</v>
      </c>
    </row>
    <row r="280" spans="1:7" ht="15">
      <c r="A280" s="1" t="s">
        <v>829</v>
      </c>
      <c r="B280" s="1" t="s">
        <v>830</v>
      </c>
      <c r="C280" s="1" t="s">
        <v>831</v>
      </c>
      <c r="D280" s="1">
        <v>591</v>
      </c>
      <c r="E280" s="1">
        <v>6.0963</v>
      </c>
      <c r="F280" s="1">
        <v>65559.1562</v>
      </c>
      <c r="G280" s="1">
        <v>19.69</v>
      </c>
    </row>
    <row r="281" spans="1:7" ht="15">
      <c r="A281" s="1" t="s">
        <v>832</v>
      </c>
      <c r="B281" s="1" t="s">
        <v>833</v>
      </c>
      <c r="C281" s="1" t="s">
        <v>834</v>
      </c>
      <c r="D281" s="1">
        <v>573</v>
      </c>
      <c r="E281" s="1">
        <v>5.6766</v>
      </c>
      <c r="F281" s="1">
        <v>63309.5926</v>
      </c>
      <c r="G281" s="1">
        <v>19.69</v>
      </c>
    </row>
    <row r="282" spans="1:7" ht="15">
      <c r="A282" s="1" t="s">
        <v>835</v>
      </c>
      <c r="B282" s="1" t="s">
        <v>836</v>
      </c>
      <c r="C282" s="1" t="s">
        <v>837</v>
      </c>
      <c r="D282" s="1">
        <v>178</v>
      </c>
      <c r="E282" s="1">
        <v>5.0672</v>
      </c>
      <c r="F282" s="1">
        <v>19410.6621</v>
      </c>
      <c r="G282" s="1">
        <v>19.5</v>
      </c>
    </row>
    <row r="283" spans="1:7" ht="15">
      <c r="A283" s="1" t="s">
        <v>838</v>
      </c>
      <c r="B283" s="1" t="s">
        <v>839</v>
      </c>
      <c r="C283" s="1" t="s">
        <v>840</v>
      </c>
      <c r="D283" s="1">
        <v>178</v>
      </c>
      <c r="E283" s="1">
        <v>4.917</v>
      </c>
      <c r="F283" s="1">
        <v>19291.5026</v>
      </c>
      <c r="G283" s="1">
        <v>19.5</v>
      </c>
    </row>
    <row r="284" spans="1:7" ht="15">
      <c r="A284" s="1" t="s">
        <v>841</v>
      </c>
      <c r="B284" s="1" t="s">
        <v>842</v>
      </c>
      <c r="C284" s="1" t="s">
        <v>843</v>
      </c>
      <c r="D284" s="1">
        <v>137</v>
      </c>
      <c r="E284" s="1">
        <v>4.78</v>
      </c>
      <c r="F284" s="1">
        <v>15191.8861</v>
      </c>
      <c r="G284" s="1">
        <v>19.5</v>
      </c>
    </row>
    <row r="285" spans="1:7" ht="15">
      <c r="A285" s="1" t="s">
        <v>844</v>
      </c>
      <c r="B285" s="1" t="s">
        <v>845</v>
      </c>
      <c r="C285" s="1" t="s">
        <v>846</v>
      </c>
      <c r="D285" s="1">
        <v>173</v>
      </c>
      <c r="E285" s="1">
        <v>5.0773</v>
      </c>
      <c r="F285" s="1">
        <v>19121.3682</v>
      </c>
      <c r="G285" s="1">
        <v>19.5</v>
      </c>
    </row>
    <row r="286" spans="1:7" ht="15">
      <c r="A286" s="1" t="s">
        <v>847</v>
      </c>
      <c r="B286" s="1" t="s">
        <v>848</v>
      </c>
      <c r="C286" s="1" t="s">
        <v>849</v>
      </c>
      <c r="D286" s="1">
        <v>177</v>
      </c>
      <c r="E286" s="1">
        <v>5.1581</v>
      </c>
      <c r="F286" s="1">
        <v>19259.5374</v>
      </c>
      <c r="G286" s="1">
        <v>19.5</v>
      </c>
    </row>
    <row r="287" spans="1:7" ht="15">
      <c r="A287" s="1" t="s">
        <v>850</v>
      </c>
      <c r="B287" s="1" t="s">
        <v>851</v>
      </c>
      <c r="C287" s="1" t="s">
        <v>852</v>
      </c>
      <c r="D287" s="1">
        <v>200</v>
      </c>
      <c r="E287" s="1">
        <v>6.0524</v>
      </c>
      <c r="F287" s="1">
        <v>22908.7126</v>
      </c>
      <c r="G287" s="1">
        <v>19.5</v>
      </c>
    </row>
    <row r="288" spans="1:7" ht="15">
      <c r="A288" s="1" t="s">
        <v>853</v>
      </c>
      <c r="B288" s="1" t="s">
        <v>854</v>
      </c>
      <c r="C288" s="1" t="s">
        <v>855</v>
      </c>
      <c r="D288" s="1">
        <v>176</v>
      </c>
      <c r="E288" s="1">
        <v>5.1557</v>
      </c>
      <c r="F288" s="1">
        <v>19472.6646</v>
      </c>
      <c r="G288" s="1">
        <v>19.5</v>
      </c>
    </row>
    <row r="289" spans="1:7" ht="15">
      <c r="A289" s="1" t="s">
        <v>856</v>
      </c>
      <c r="B289" s="1" t="s">
        <v>857</v>
      </c>
      <c r="C289" s="1" t="s">
        <v>858</v>
      </c>
      <c r="D289" s="1">
        <v>169</v>
      </c>
      <c r="E289" s="1">
        <v>5.1748</v>
      </c>
      <c r="F289" s="1">
        <v>18827.02</v>
      </c>
      <c r="G289" s="1">
        <v>19.5</v>
      </c>
    </row>
    <row r="290" spans="1:7" ht="15">
      <c r="A290" s="1" t="s">
        <v>859</v>
      </c>
      <c r="B290" s="1" t="s">
        <v>860</v>
      </c>
      <c r="C290" s="1" t="s">
        <v>861</v>
      </c>
      <c r="D290" s="1">
        <v>116</v>
      </c>
      <c r="E290" s="1">
        <v>4.7279</v>
      </c>
      <c r="F290" s="1">
        <v>13097.8099</v>
      </c>
      <c r="G290" s="1">
        <v>19.5</v>
      </c>
    </row>
    <row r="291" spans="1:7" ht="15">
      <c r="A291" s="1" t="s">
        <v>862</v>
      </c>
      <c r="B291" s="1" t="s">
        <v>863</v>
      </c>
      <c r="C291" s="1" t="s">
        <v>864</v>
      </c>
      <c r="D291" s="1">
        <v>103</v>
      </c>
      <c r="E291" s="1">
        <v>4.3475</v>
      </c>
      <c r="F291" s="1">
        <v>11417.601</v>
      </c>
      <c r="G291" s="1">
        <v>19.5</v>
      </c>
    </row>
    <row r="292" spans="1:7" ht="15">
      <c r="A292" s="1" t="s">
        <v>865</v>
      </c>
      <c r="B292" s="1" t="s">
        <v>866</v>
      </c>
      <c r="C292" s="1" t="s">
        <v>867</v>
      </c>
      <c r="D292" s="1">
        <v>175</v>
      </c>
      <c r="E292" s="1">
        <v>5.2498</v>
      </c>
      <c r="F292" s="1">
        <v>19187.4334</v>
      </c>
      <c r="G292" s="1">
        <v>19.5</v>
      </c>
    </row>
    <row r="293" spans="1:7" ht="15">
      <c r="A293" s="1" t="s">
        <v>868</v>
      </c>
      <c r="B293" s="1" t="s">
        <v>869</v>
      </c>
      <c r="C293" s="1" t="s">
        <v>870</v>
      </c>
      <c r="D293" s="1">
        <v>193</v>
      </c>
      <c r="E293" s="1">
        <v>10.1458</v>
      </c>
      <c r="F293" s="1">
        <v>21850.1328</v>
      </c>
      <c r="G293" s="1">
        <v>19.47</v>
      </c>
    </row>
    <row r="294" spans="1:7" ht="15">
      <c r="A294" s="1" t="s">
        <v>871</v>
      </c>
      <c r="B294" s="1" t="s">
        <v>872</v>
      </c>
      <c r="C294" s="1" t="s">
        <v>873</v>
      </c>
      <c r="D294" s="1">
        <v>196</v>
      </c>
      <c r="E294" s="1">
        <v>9.9817</v>
      </c>
      <c r="F294" s="1">
        <v>22220.6368</v>
      </c>
      <c r="G294" s="1">
        <v>19.47</v>
      </c>
    </row>
    <row r="295" spans="1:7" ht="15">
      <c r="A295" s="1" t="s">
        <v>874</v>
      </c>
      <c r="B295" s="1" t="s">
        <v>875</v>
      </c>
      <c r="C295" s="1" t="s">
        <v>876</v>
      </c>
      <c r="D295" s="1">
        <v>203</v>
      </c>
      <c r="E295" s="1">
        <v>10.1068</v>
      </c>
      <c r="F295" s="1">
        <v>22831.3713</v>
      </c>
      <c r="G295" s="1">
        <v>19.47</v>
      </c>
    </row>
    <row r="296" spans="1:7" ht="15">
      <c r="A296" s="1" t="s">
        <v>877</v>
      </c>
      <c r="B296" s="1" t="s">
        <v>878</v>
      </c>
      <c r="C296" s="1" t="s">
        <v>879</v>
      </c>
      <c r="D296" s="1">
        <v>195</v>
      </c>
      <c r="E296" s="1">
        <v>10.3348</v>
      </c>
      <c r="F296" s="1">
        <v>22093.3617</v>
      </c>
      <c r="G296" s="1">
        <v>19.47</v>
      </c>
    </row>
    <row r="297" spans="1:7" ht="15">
      <c r="A297" s="1" t="s">
        <v>880</v>
      </c>
      <c r="B297" s="1" t="s">
        <v>881</v>
      </c>
      <c r="C297" s="1" t="s">
        <v>882</v>
      </c>
      <c r="D297" s="1">
        <v>202</v>
      </c>
      <c r="E297" s="1">
        <v>10.1377</v>
      </c>
      <c r="F297" s="1">
        <v>22963.3485</v>
      </c>
      <c r="G297" s="1">
        <v>19.47</v>
      </c>
    </row>
    <row r="298" spans="1:7" ht="15">
      <c r="A298" s="1" t="s">
        <v>883</v>
      </c>
      <c r="B298" s="1" t="s">
        <v>884</v>
      </c>
      <c r="C298" s="1" t="s">
        <v>885</v>
      </c>
      <c r="D298" s="1">
        <v>191</v>
      </c>
      <c r="E298" s="1">
        <v>10.2142</v>
      </c>
      <c r="F298" s="1">
        <v>21590.8278</v>
      </c>
      <c r="G298" s="1">
        <v>19.47</v>
      </c>
    </row>
    <row r="299" spans="1:7" ht="15">
      <c r="A299" s="1" t="s">
        <v>886</v>
      </c>
      <c r="B299" s="1" t="s">
        <v>887</v>
      </c>
      <c r="C299" s="1" t="s">
        <v>888</v>
      </c>
      <c r="D299" s="1">
        <v>201</v>
      </c>
      <c r="E299" s="1">
        <v>10.1494</v>
      </c>
      <c r="F299" s="1">
        <v>22759.0795</v>
      </c>
      <c r="G299" s="1">
        <v>19.47</v>
      </c>
    </row>
    <row r="300" spans="1:7" ht="15">
      <c r="A300" s="1" t="s">
        <v>889</v>
      </c>
      <c r="B300" s="1" t="s">
        <v>890</v>
      </c>
      <c r="C300" s="1" t="s">
        <v>891</v>
      </c>
      <c r="D300" s="1">
        <v>212</v>
      </c>
      <c r="E300" s="1">
        <v>10.1983</v>
      </c>
      <c r="F300" s="1">
        <v>23913.442</v>
      </c>
      <c r="G300" s="1">
        <v>19.47</v>
      </c>
    </row>
    <row r="301" spans="1:7" ht="15">
      <c r="A301" s="1" t="s">
        <v>892</v>
      </c>
      <c r="B301" s="1" t="s">
        <v>893</v>
      </c>
      <c r="C301" s="1" t="s">
        <v>894</v>
      </c>
      <c r="D301" s="1">
        <v>185</v>
      </c>
      <c r="E301" s="1">
        <v>10.088</v>
      </c>
      <c r="F301" s="1">
        <v>20983.036</v>
      </c>
      <c r="G301" s="1">
        <v>19.47</v>
      </c>
    </row>
    <row r="302" spans="1:7" ht="15">
      <c r="A302" s="1" t="s">
        <v>895</v>
      </c>
      <c r="B302" s="1" t="s">
        <v>896</v>
      </c>
      <c r="C302" s="1" t="s">
        <v>897</v>
      </c>
      <c r="D302" s="1">
        <v>213</v>
      </c>
      <c r="E302" s="1">
        <v>10.1752</v>
      </c>
      <c r="F302" s="1">
        <v>24264.9056</v>
      </c>
      <c r="G302" s="1">
        <v>19.47</v>
      </c>
    </row>
    <row r="303" spans="1:7" ht="15">
      <c r="A303" s="1" t="s">
        <v>898</v>
      </c>
      <c r="B303" s="1" t="s">
        <v>899</v>
      </c>
      <c r="C303" s="1" t="s">
        <v>900</v>
      </c>
      <c r="D303" s="1">
        <v>199</v>
      </c>
      <c r="E303" s="1">
        <v>10.1475</v>
      </c>
      <c r="F303" s="1">
        <v>22590.0233</v>
      </c>
      <c r="G303" s="1">
        <v>19.47</v>
      </c>
    </row>
    <row r="304" spans="1:7" ht="15">
      <c r="A304" s="1" t="s">
        <v>901</v>
      </c>
      <c r="B304" s="1" t="s">
        <v>902</v>
      </c>
      <c r="C304" s="1" t="s">
        <v>903</v>
      </c>
      <c r="D304" s="1">
        <v>328</v>
      </c>
      <c r="E304" s="1">
        <v>6.2735</v>
      </c>
      <c r="F304" s="1">
        <v>35355.2671</v>
      </c>
      <c r="G304" s="1">
        <v>19.4</v>
      </c>
    </row>
    <row r="305" spans="1:7" ht="15">
      <c r="A305" s="1" t="s">
        <v>904</v>
      </c>
      <c r="B305" s="1" t="s">
        <v>905</v>
      </c>
      <c r="C305" s="1" t="s">
        <v>906</v>
      </c>
      <c r="D305" s="1">
        <v>690</v>
      </c>
      <c r="E305" s="1">
        <v>5.9548</v>
      </c>
      <c r="F305" s="1">
        <v>77420.3491</v>
      </c>
      <c r="G305" s="1">
        <v>18.86</v>
      </c>
    </row>
    <row r="306" spans="1:7" ht="15">
      <c r="A306" s="1" t="s">
        <v>907</v>
      </c>
      <c r="B306" s="1" t="s">
        <v>908</v>
      </c>
      <c r="C306" s="1" t="s">
        <v>909</v>
      </c>
      <c r="D306" s="1">
        <v>602</v>
      </c>
      <c r="E306" s="1">
        <v>8.9747</v>
      </c>
      <c r="F306" s="1">
        <v>68630.4362</v>
      </c>
      <c r="G306" s="1">
        <v>18.72</v>
      </c>
    </row>
    <row r="307" spans="1:7" ht="15">
      <c r="A307" s="1" t="s">
        <v>910</v>
      </c>
      <c r="B307" s="1" t="s">
        <v>911</v>
      </c>
      <c r="C307" s="1" t="s">
        <v>912</v>
      </c>
      <c r="D307" s="1">
        <v>602</v>
      </c>
      <c r="E307" s="1">
        <v>8.9241</v>
      </c>
      <c r="F307" s="1">
        <v>68684.4845</v>
      </c>
      <c r="G307" s="1">
        <v>18.72</v>
      </c>
    </row>
    <row r="308" spans="1:7" ht="15">
      <c r="A308" s="1" t="s">
        <v>913</v>
      </c>
      <c r="B308" s="1" t="s">
        <v>914</v>
      </c>
      <c r="C308" s="1" t="s">
        <v>915</v>
      </c>
      <c r="D308" s="1">
        <v>1044</v>
      </c>
      <c r="E308" s="1">
        <v>9.399</v>
      </c>
      <c r="F308" s="1">
        <v>115851.6672</v>
      </c>
      <c r="G308" s="1">
        <v>18.53</v>
      </c>
    </row>
    <row r="309" spans="1:7" ht="15">
      <c r="A309" s="1" t="s">
        <v>916</v>
      </c>
      <c r="B309" s="1" t="s">
        <v>917</v>
      </c>
      <c r="C309" s="1" t="s">
        <v>918</v>
      </c>
      <c r="D309" s="1">
        <v>1052</v>
      </c>
      <c r="E309" s="1">
        <v>9.4494</v>
      </c>
      <c r="F309" s="1">
        <v>116778.7928</v>
      </c>
      <c r="G309" s="1">
        <v>18.53</v>
      </c>
    </row>
    <row r="310" spans="1:7" ht="15">
      <c r="A310" s="1" t="s">
        <v>919</v>
      </c>
      <c r="B310" s="1" t="s">
        <v>920</v>
      </c>
      <c r="C310" s="1" t="s">
        <v>921</v>
      </c>
      <c r="D310" s="1">
        <v>535</v>
      </c>
      <c r="E310" s="1">
        <v>5.7052</v>
      </c>
      <c r="F310" s="1">
        <v>58911.7759</v>
      </c>
      <c r="G310" s="1">
        <v>18.42</v>
      </c>
    </row>
    <row r="311" spans="1:7" ht="15">
      <c r="A311" s="1" t="s">
        <v>922</v>
      </c>
      <c r="B311" s="1" t="s">
        <v>923</v>
      </c>
      <c r="C311" s="1" t="s">
        <v>924</v>
      </c>
      <c r="D311" s="1">
        <v>258</v>
      </c>
      <c r="E311" s="1">
        <v>8.9567</v>
      </c>
      <c r="F311" s="1">
        <v>27898.9487</v>
      </c>
      <c r="G311" s="1">
        <v>18.22</v>
      </c>
    </row>
    <row r="312" spans="1:7" ht="15">
      <c r="A312" s="1" t="s">
        <v>925</v>
      </c>
      <c r="B312" s="1" t="s">
        <v>926</v>
      </c>
      <c r="C312" s="1" t="s">
        <v>927</v>
      </c>
      <c r="D312" s="1">
        <v>264</v>
      </c>
      <c r="E312" s="1">
        <v>9.5651</v>
      </c>
      <c r="F312" s="1">
        <v>29795.048</v>
      </c>
      <c r="G312" s="1">
        <v>18.04</v>
      </c>
    </row>
    <row r="313" spans="1:7" ht="15">
      <c r="A313" s="1" t="s">
        <v>928</v>
      </c>
      <c r="B313" s="1" t="s">
        <v>929</v>
      </c>
      <c r="C313" s="1" t="s">
        <v>930</v>
      </c>
      <c r="D313" s="1">
        <v>299</v>
      </c>
      <c r="E313" s="1">
        <v>8.1443</v>
      </c>
      <c r="F313" s="1">
        <v>32665.5064</v>
      </c>
      <c r="G313" s="1">
        <v>17.66</v>
      </c>
    </row>
    <row r="314" spans="1:7" ht="15">
      <c r="A314" s="1" t="s">
        <v>931</v>
      </c>
      <c r="B314" s="1" t="s">
        <v>932</v>
      </c>
      <c r="C314" s="1" t="s">
        <v>933</v>
      </c>
      <c r="D314" s="1">
        <v>1020</v>
      </c>
      <c r="E314" s="1">
        <v>5.7684</v>
      </c>
      <c r="F314" s="1">
        <v>114807.0755</v>
      </c>
      <c r="G314" s="1">
        <v>17.2</v>
      </c>
    </row>
    <row r="315" spans="1:7" ht="15">
      <c r="A315" s="1" t="s">
        <v>934</v>
      </c>
      <c r="B315" s="1" t="s">
        <v>935</v>
      </c>
      <c r="C315" s="1" t="s">
        <v>936</v>
      </c>
      <c r="D315" s="1">
        <v>468</v>
      </c>
      <c r="E315" s="1">
        <v>6.2876</v>
      </c>
      <c r="F315" s="1">
        <v>51290.5102</v>
      </c>
      <c r="G315" s="1">
        <v>16.63</v>
      </c>
    </row>
    <row r="316" spans="1:7" ht="15">
      <c r="A316" s="1" t="s">
        <v>937</v>
      </c>
      <c r="B316" s="1" t="s">
        <v>938</v>
      </c>
      <c r="C316" s="1" t="s">
        <v>939</v>
      </c>
      <c r="D316" s="1">
        <v>468</v>
      </c>
      <c r="E316" s="1">
        <v>6.2876</v>
      </c>
      <c r="F316" s="1">
        <v>51341.6012</v>
      </c>
      <c r="G316" s="1">
        <v>16.63</v>
      </c>
    </row>
    <row r="317" spans="1:7" ht="15">
      <c r="A317" s="1" t="s">
        <v>940</v>
      </c>
      <c r="B317" s="1" t="s">
        <v>941</v>
      </c>
      <c r="C317" s="1" t="s">
        <v>942</v>
      </c>
      <c r="D317" s="1">
        <v>368</v>
      </c>
      <c r="E317" s="1">
        <v>4.6693</v>
      </c>
      <c r="F317" s="1">
        <v>39460.7638</v>
      </c>
      <c r="G317" s="1">
        <v>16.52</v>
      </c>
    </row>
    <row r="318" spans="1:7" ht="15">
      <c r="A318" s="1" t="s">
        <v>943</v>
      </c>
      <c r="B318" s="1" t="s">
        <v>944</v>
      </c>
      <c r="C318" s="1" t="s">
        <v>945</v>
      </c>
      <c r="D318" s="1">
        <v>282</v>
      </c>
      <c r="E318" s="1">
        <v>6.02</v>
      </c>
      <c r="F318" s="1">
        <v>31051.524</v>
      </c>
      <c r="G318" s="1">
        <v>16.39</v>
      </c>
    </row>
    <row r="319" spans="1:7" ht="15">
      <c r="A319" s="1" t="s">
        <v>946</v>
      </c>
      <c r="B319" s="1" t="s">
        <v>947</v>
      </c>
      <c r="C319" s="1" t="s">
        <v>948</v>
      </c>
      <c r="D319" s="1">
        <v>536</v>
      </c>
      <c r="E319" s="1">
        <v>5.8786</v>
      </c>
      <c r="F319" s="1">
        <v>59087.0527</v>
      </c>
      <c r="G319" s="1">
        <v>15.57</v>
      </c>
    </row>
    <row r="320" spans="1:7" ht="15">
      <c r="A320" s="1" t="s">
        <v>949</v>
      </c>
      <c r="B320" s="1" t="s">
        <v>950</v>
      </c>
      <c r="C320" s="1" t="s">
        <v>951</v>
      </c>
      <c r="D320" s="1">
        <v>1593</v>
      </c>
      <c r="E320" s="1">
        <v>6.4552</v>
      </c>
      <c r="F320" s="1">
        <v>175631.1044</v>
      </c>
      <c r="G320" s="1">
        <v>15.56</v>
      </c>
    </row>
    <row r="321" spans="1:7" ht="15">
      <c r="A321" s="1" t="s">
        <v>952</v>
      </c>
      <c r="B321" s="1" t="s">
        <v>953</v>
      </c>
      <c r="C321" s="1" t="s">
        <v>954</v>
      </c>
      <c r="D321" s="1">
        <v>1238</v>
      </c>
      <c r="E321" s="1">
        <v>5.6486</v>
      </c>
      <c r="F321" s="1">
        <v>135762.0227</v>
      </c>
      <c r="G321" s="1">
        <v>15.56</v>
      </c>
    </row>
    <row r="322" spans="1:7" ht="15">
      <c r="A322" s="1" t="s">
        <v>955</v>
      </c>
      <c r="B322" s="1" t="s">
        <v>956</v>
      </c>
      <c r="C322" s="1" t="s">
        <v>957</v>
      </c>
      <c r="D322" s="1">
        <v>165</v>
      </c>
      <c r="E322" s="1">
        <v>11.3675</v>
      </c>
      <c r="F322" s="1">
        <v>18656.5032</v>
      </c>
      <c r="G322" s="1">
        <v>15.52</v>
      </c>
    </row>
    <row r="323" spans="1:7" ht="15">
      <c r="A323" s="1" t="s">
        <v>958</v>
      </c>
      <c r="B323" s="1" t="s">
        <v>959</v>
      </c>
      <c r="C323" s="1" t="s">
        <v>960</v>
      </c>
      <c r="D323" s="1">
        <v>475</v>
      </c>
      <c r="E323" s="1">
        <v>5.5699</v>
      </c>
      <c r="F323" s="1">
        <v>51928.0941</v>
      </c>
      <c r="G323" s="1">
        <v>15.37</v>
      </c>
    </row>
    <row r="324" spans="1:7" ht="15">
      <c r="A324" s="1" t="s">
        <v>961</v>
      </c>
      <c r="B324" s="1" t="s">
        <v>962</v>
      </c>
      <c r="C324" s="1" t="s">
        <v>963</v>
      </c>
      <c r="D324" s="1">
        <v>475</v>
      </c>
      <c r="E324" s="1">
        <v>5.5699</v>
      </c>
      <c r="F324" s="1">
        <v>51872.0269</v>
      </c>
      <c r="G324" s="1">
        <v>15.37</v>
      </c>
    </row>
    <row r="325" spans="1:7" ht="15">
      <c r="A325" s="1" t="s">
        <v>964</v>
      </c>
      <c r="B325" s="1" t="s">
        <v>965</v>
      </c>
      <c r="C325" s="1" t="s">
        <v>966</v>
      </c>
      <c r="D325" s="1">
        <v>492</v>
      </c>
      <c r="E325" s="1">
        <v>6.8345</v>
      </c>
      <c r="F325" s="1">
        <v>56904.302</v>
      </c>
      <c r="G325" s="1">
        <v>15.25</v>
      </c>
    </row>
    <row r="326" spans="1:7" ht="15">
      <c r="A326" s="1" t="s">
        <v>967</v>
      </c>
      <c r="B326" s="1" t="s">
        <v>968</v>
      </c>
      <c r="C326" s="1" t="s">
        <v>969</v>
      </c>
      <c r="D326" s="1">
        <v>143</v>
      </c>
      <c r="E326" s="1">
        <v>9.2041</v>
      </c>
      <c r="F326" s="1">
        <v>16103.8352</v>
      </c>
      <c r="G326" s="1">
        <v>15.18</v>
      </c>
    </row>
    <row r="327" spans="1:7" ht="15">
      <c r="A327" s="1" t="s">
        <v>970</v>
      </c>
      <c r="B327" s="1" t="s">
        <v>971</v>
      </c>
      <c r="C327" s="1" t="s">
        <v>972</v>
      </c>
      <c r="D327" s="1">
        <v>315</v>
      </c>
      <c r="E327" s="1">
        <v>7.6037</v>
      </c>
      <c r="F327" s="1">
        <v>36770.2561</v>
      </c>
      <c r="G327" s="1">
        <v>14.79</v>
      </c>
    </row>
    <row r="328" spans="1:7" ht="15">
      <c r="A328" s="1" t="s">
        <v>973</v>
      </c>
      <c r="B328" s="1" t="s">
        <v>974</v>
      </c>
      <c r="C328" s="1" t="s">
        <v>975</v>
      </c>
      <c r="D328" s="1">
        <v>535</v>
      </c>
      <c r="E328" s="1">
        <v>5.836</v>
      </c>
      <c r="F328" s="1">
        <v>58881.8112</v>
      </c>
      <c r="G328" s="1">
        <v>14.78</v>
      </c>
    </row>
    <row r="329" spans="1:7" ht="15">
      <c r="A329" s="1" t="s">
        <v>976</v>
      </c>
      <c r="B329" s="1" t="s">
        <v>977</v>
      </c>
      <c r="C329" s="1" t="s">
        <v>978</v>
      </c>
      <c r="D329" s="1">
        <v>142</v>
      </c>
      <c r="E329" s="1">
        <v>7.8481</v>
      </c>
      <c r="F329" s="1">
        <v>15600.9669</v>
      </c>
      <c r="G329" s="1">
        <v>14.41</v>
      </c>
    </row>
  </sheetData>
  <sheetProtection/>
  <autoFilter ref="A2:G330"/>
  <mergeCells count="1">
    <mergeCell ref="A1:E1"/>
  </mergeCells>
  <conditionalFormatting sqref="A1:A65536">
    <cfRule type="duplicateValues" priority="3" dxfId="4">
      <formula>AND(COUNTIF($A:$A,A1)&gt;1,NOT(ISBLANK(A1)))</formula>
    </cfRule>
  </conditionalFormatting>
  <conditionalFormatting sqref="A148:A150">
    <cfRule type="duplicateValues" priority="1" dxfId="4">
      <formula>AND(COUNTIF($A$148:$A$150,A148)&gt;1,NOT(ISBLANK(A148)))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140625" style="0" customWidth="1"/>
    <col min="2" max="2" width="48.8515625" style="0" customWidth="1"/>
    <col min="3" max="3" width="45.421875" style="0" customWidth="1"/>
    <col min="4" max="4" width="23.7109375" style="0" customWidth="1"/>
    <col min="5" max="5" width="19.28125" style="0" customWidth="1"/>
    <col min="6" max="6" width="25.00390625" style="0" bestFit="1" customWidth="1"/>
    <col min="7" max="7" width="22.421875" style="0" customWidth="1"/>
  </cols>
  <sheetData>
    <row r="1" ht="21.75" customHeight="1"/>
    <row r="2" spans="1:7" ht="16.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.75" thickTop="1">
      <c r="A3" s="1" t="s">
        <v>988</v>
      </c>
      <c r="B3" s="1" t="s">
        <v>989</v>
      </c>
      <c r="C3" s="1" t="s">
        <v>990</v>
      </c>
      <c r="D3" s="1">
        <v>309</v>
      </c>
      <c r="E3" s="1">
        <v>8.2552</v>
      </c>
      <c r="F3" s="1">
        <v>33136.6003</v>
      </c>
      <c r="G3" s="1">
        <v>260.17</v>
      </c>
    </row>
    <row r="4" spans="1:7" ht="15">
      <c r="A4" s="1" t="s">
        <v>991</v>
      </c>
      <c r="B4" s="1" t="s">
        <v>992</v>
      </c>
      <c r="C4" s="1" t="s">
        <v>993</v>
      </c>
      <c r="D4" s="1">
        <v>314</v>
      </c>
      <c r="E4" s="1">
        <v>8.729</v>
      </c>
      <c r="F4" s="1">
        <v>33441.9553</v>
      </c>
      <c r="G4" s="1">
        <v>260.17</v>
      </c>
    </row>
    <row r="5" spans="1:7" ht="15">
      <c r="A5" s="1" t="s">
        <v>994</v>
      </c>
      <c r="B5" s="1" t="s">
        <v>995</v>
      </c>
      <c r="C5" s="1" t="s">
        <v>996</v>
      </c>
      <c r="D5" s="1">
        <v>318</v>
      </c>
      <c r="E5" s="1">
        <v>8.7111</v>
      </c>
      <c r="F5" s="1">
        <v>33881.3834</v>
      </c>
      <c r="G5" s="1">
        <v>260.17</v>
      </c>
    </row>
    <row r="6" spans="1:7" ht="15">
      <c r="A6" s="1" t="s">
        <v>73</v>
      </c>
      <c r="B6" s="1" t="s">
        <v>74</v>
      </c>
      <c r="C6" s="1" t="s">
        <v>75</v>
      </c>
      <c r="D6" s="1">
        <v>593</v>
      </c>
      <c r="E6" s="1">
        <v>5.9807</v>
      </c>
      <c r="F6" s="1">
        <v>62918.5038</v>
      </c>
      <c r="G6" s="1">
        <v>91.3001</v>
      </c>
    </row>
    <row r="7" spans="1:7" ht="15">
      <c r="A7" s="1" t="s">
        <v>70</v>
      </c>
      <c r="B7" s="1" t="s">
        <v>71</v>
      </c>
      <c r="C7" s="1" t="s">
        <v>72</v>
      </c>
      <c r="D7" s="1">
        <v>574</v>
      </c>
      <c r="E7" s="1">
        <v>6.2642</v>
      </c>
      <c r="F7" s="1">
        <v>60746.1913</v>
      </c>
      <c r="G7" s="1">
        <v>87.9401</v>
      </c>
    </row>
    <row r="8" spans="1:7" ht="15">
      <c r="A8" s="1" t="s">
        <v>67</v>
      </c>
      <c r="B8" s="1" t="s">
        <v>68</v>
      </c>
      <c r="C8" s="1" t="s">
        <v>69</v>
      </c>
      <c r="D8" s="1">
        <v>563</v>
      </c>
      <c r="E8" s="1">
        <v>5.9755</v>
      </c>
      <c r="F8" s="1">
        <v>59625.6454</v>
      </c>
      <c r="G8" s="1">
        <v>87.9401</v>
      </c>
    </row>
    <row r="9" spans="1:7" ht="15">
      <c r="A9" s="1" t="s">
        <v>82</v>
      </c>
      <c r="B9" s="1" t="s">
        <v>83</v>
      </c>
      <c r="C9" s="1" t="s">
        <v>84</v>
      </c>
      <c r="D9" s="1">
        <v>587</v>
      </c>
      <c r="E9" s="1">
        <v>8.3689</v>
      </c>
      <c r="F9" s="1">
        <v>62355.0128</v>
      </c>
      <c r="G9" s="1">
        <v>78.31</v>
      </c>
    </row>
    <row r="10" spans="1:7" ht="15">
      <c r="A10" s="1" t="s">
        <v>997</v>
      </c>
      <c r="B10" s="1" t="s">
        <v>998</v>
      </c>
      <c r="C10" s="1" t="s">
        <v>999</v>
      </c>
      <c r="D10" s="1">
        <v>116</v>
      </c>
      <c r="E10" s="1">
        <v>10.8507</v>
      </c>
      <c r="F10" s="1">
        <v>13076.4425</v>
      </c>
      <c r="G10" s="1">
        <v>76.54</v>
      </c>
    </row>
    <row r="11" spans="1:7" ht="15">
      <c r="A11" s="1" t="s">
        <v>1000</v>
      </c>
      <c r="B11" s="1" t="s">
        <v>1001</v>
      </c>
      <c r="C11" s="1" t="s">
        <v>1002</v>
      </c>
      <c r="D11" s="1">
        <v>124</v>
      </c>
      <c r="E11" s="1">
        <v>10.6991</v>
      </c>
      <c r="F11" s="1">
        <v>13771.3822</v>
      </c>
      <c r="G11" s="1">
        <v>76.54</v>
      </c>
    </row>
    <row r="12" spans="1:7" ht="15">
      <c r="A12" s="1" t="s">
        <v>1003</v>
      </c>
      <c r="B12" s="1" t="s">
        <v>1004</v>
      </c>
      <c r="C12" s="1" t="s">
        <v>1005</v>
      </c>
      <c r="D12" s="1">
        <v>114</v>
      </c>
      <c r="E12" s="1">
        <v>10.8414</v>
      </c>
      <c r="F12" s="1">
        <v>12707.019</v>
      </c>
      <c r="G12" s="1">
        <v>76.54</v>
      </c>
    </row>
    <row r="13" spans="1:7" ht="15">
      <c r="A13" s="1" t="s">
        <v>1006</v>
      </c>
      <c r="B13" s="1" t="s">
        <v>1007</v>
      </c>
      <c r="C13" s="1" t="s">
        <v>1008</v>
      </c>
      <c r="D13" s="1">
        <v>112</v>
      </c>
      <c r="E13" s="1">
        <v>10.6991</v>
      </c>
      <c r="F13" s="1">
        <v>12528.7845</v>
      </c>
      <c r="G13" s="1">
        <v>76.54</v>
      </c>
    </row>
    <row r="14" spans="1:7" ht="15">
      <c r="A14" s="1" t="s">
        <v>1009</v>
      </c>
      <c r="B14" s="1" t="s">
        <v>1010</v>
      </c>
      <c r="C14" s="1" t="s">
        <v>1011</v>
      </c>
      <c r="D14" s="1">
        <v>119</v>
      </c>
      <c r="E14" s="1">
        <v>10.4123</v>
      </c>
      <c r="F14" s="1">
        <v>13513.912</v>
      </c>
      <c r="G14" s="1">
        <v>76.54</v>
      </c>
    </row>
    <row r="15" spans="1:7" ht="15">
      <c r="A15" s="1" t="s">
        <v>1012</v>
      </c>
      <c r="B15" s="1" t="s">
        <v>1013</v>
      </c>
      <c r="C15" s="1" t="s">
        <v>1014</v>
      </c>
      <c r="D15" s="1">
        <v>144</v>
      </c>
      <c r="E15" s="1">
        <v>10.4535</v>
      </c>
      <c r="F15" s="1">
        <v>16210.9124</v>
      </c>
      <c r="G15" s="1">
        <v>76.54</v>
      </c>
    </row>
    <row r="16" spans="1:7" ht="15">
      <c r="A16" s="1" t="s">
        <v>1015</v>
      </c>
      <c r="B16" s="1" t="s">
        <v>1016</v>
      </c>
      <c r="C16" s="1" t="s">
        <v>1017</v>
      </c>
      <c r="D16" s="1">
        <v>122</v>
      </c>
      <c r="E16" s="1">
        <v>10.6991</v>
      </c>
      <c r="F16" s="1">
        <v>13624.2614</v>
      </c>
      <c r="G16" s="1">
        <v>76.54</v>
      </c>
    </row>
    <row r="17" spans="1:7" ht="15">
      <c r="A17" s="1" t="s">
        <v>76</v>
      </c>
      <c r="B17" s="1" t="s">
        <v>77</v>
      </c>
      <c r="C17" s="1" t="s">
        <v>78</v>
      </c>
      <c r="D17" s="1">
        <v>593</v>
      </c>
      <c r="E17" s="1">
        <v>6.2888</v>
      </c>
      <c r="F17" s="1">
        <v>62910.5109</v>
      </c>
      <c r="G17" s="1">
        <v>74.83</v>
      </c>
    </row>
    <row r="18" spans="1:7" ht="15">
      <c r="A18" s="1" t="s">
        <v>85</v>
      </c>
      <c r="B18" s="1" t="s">
        <v>86</v>
      </c>
      <c r="C18" s="1" t="s">
        <v>87</v>
      </c>
      <c r="D18" s="1">
        <v>587</v>
      </c>
      <c r="E18" s="1">
        <v>5.758</v>
      </c>
      <c r="F18" s="1">
        <v>62363.7507</v>
      </c>
      <c r="G18" s="1">
        <v>74.83</v>
      </c>
    </row>
    <row r="19" spans="1:7" ht="15">
      <c r="A19" s="1" t="s">
        <v>58</v>
      </c>
      <c r="B19" s="1" t="s">
        <v>59</v>
      </c>
      <c r="C19" s="1" t="s">
        <v>60</v>
      </c>
      <c r="D19" s="1">
        <v>697</v>
      </c>
      <c r="E19" s="1">
        <v>5.5422</v>
      </c>
      <c r="F19" s="1">
        <v>75057.2498</v>
      </c>
      <c r="G19" s="1">
        <v>74.83</v>
      </c>
    </row>
    <row r="20" spans="1:7" ht="15">
      <c r="A20" s="1" t="s">
        <v>61</v>
      </c>
      <c r="B20" s="1" t="s">
        <v>62</v>
      </c>
      <c r="C20" s="1" t="s">
        <v>63</v>
      </c>
      <c r="D20" s="1">
        <v>588</v>
      </c>
      <c r="E20" s="1">
        <v>6.5562</v>
      </c>
      <c r="F20" s="1">
        <v>62472.8702</v>
      </c>
      <c r="G20" s="1">
        <v>74.83</v>
      </c>
    </row>
    <row r="21" spans="1:7" ht="15">
      <c r="A21" s="1" t="s">
        <v>64</v>
      </c>
      <c r="B21" s="1" t="s">
        <v>65</v>
      </c>
      <c r="C21" s="1" t="s">
        <v>66</v>
      </c>
      <c r="D21" s="1">
        <v>829</v>
      </c>
      <c r="E21" s="1">
        <v>8.8704</v>
      </c>
      <c r="F21" s="1">
        <v>88644.4132</v>
      </c>
      <c r="G21" s="1">
        <v>74.83</v>
      </c>
    </row>
    <row r="22" spans="1:7" ht="15">
      <c r="A22" s="1" t="s">
        <v>1018</v>
      </c>
      <c r="B22" s="1" t="s">
        <v>1019</v>
      </c>
      <c r="C22" s="1" t="s">
        <v>1020</v>
      </c>
      <c r="D22" s="1">
        <v>125</v>
      </c>
      <c r="E22" s="1">
        <v>10.8798</v>
      </c>
      <c r="F22" s="1">
        <v>13919.3036</v>
      </c>
      <c r="G22" s="1">
        <v>73.23</v>
      </c>
    </row>
    <row r="23" spans="1:7" ht="15">
      <c r="A23" s="1" t="s">
        <v>1021</v>
      </c>
      <c r="B23" s="1" t="s">
        <v>1022</v>
      </c>
      <c r="C23" s="1" t="s">
        <v>1023</v>
      </c>
      <c r="D23" s="1">
        <v>618</v>
      </c>
      <c r="E23" s="1">
        <v>9.02</v>
      </c>
      <c r="F23" s="1">
        <v>69229.3129</v>
      </c>
      <c r="G23" s="1">
        <v>73.23</v>
      </c>
    </row>
    <row r="24" spans="1:7" ht="15">
      <c r="A24" s="1" t="s">
        <v>49</v>
      </c>
      <c r="B24" s="1" t="s">
        <v>50</v>
      </c>
      <c r="C24" s="1" t="s">
        <v>51</v>
      </c>
      <c r="D24" s="1">
        <v>600</v>
      </c>
      <c r="E24" s="1">
        <v>6.0968</v>
      </c>
      <c r="F24" s="1">
        <v>63872.2588</v>
      </c>
      <c r="G24" s="1">
        <v>73.14</v>
      </c>
    </row>
    <row r="25" spans="1:7" ht="15">
      <c r="A25" s="1" t="s">
        <v>79</v>
      </c>
      <c r="B25" s="1" t="s">
        <v>80</v>
      </c>
      <c r="C25" s="1" t="s">
        <v>81</v>
      </c>
      <c r="D25" s="1">
        <v>628</v>
      </c>
      <c r="E25" s="1">
        <v>6.9891</v>
      </c>
      <c r="F25" s="1">
        <v>67002.0787</v>
      </c>
      <c r="G25" s="1">
        <v>73.14</v>
      </c>
    </row>
    <row r="26" spans="1:7" ht="15">
      <c r="A26" s="1" t="s">
        <v>1024</v>
      </c>
      <c r="B26" s="1" t="s">
        <v>1025</v>
      </c>
      <c r="C26" s="1" t="s">
        <v>1026</v>
      </c>
      <c r="D26" s="1">
        <v>121</v>
      </c>
      <c r="E26" s="1">
        <v>10.6173</v>
      </c>
      <c r="F26" s="1">
        <v>13564.0358</v>
      </c>
      <c r="G26" s="1">
        <v>72.14</v>
      </c>
    </row>
    <row r="27" spans="1:7" ht="15">
      <c r="A27" s="1" t="s">
        <v>157</v>
      </c>
      <c r="B27" s="1" t="s">
        <v>158</v>
      </c>
      <c r="C27" s="1" t="s">
        <v>159</v>
      </c>
      <c r="D27" s="1">
        <v>249</v>
      </c>
      <c r="E27" s="1">
        <v>9.5331</v>
      </c>
      <c r="F27" s="1">
        <v>27352.9199</v>
      </c>
      <c r="G27" s="1">
        <v>71.5501</v>
      </c>
    </row>
    <row r="28" spans="1:7" ht="15">
      <c r="A28" s="1" t="s">
        <v>160</v>
      </c>
      <c r="B28" s="1" t="s">
        <v>161</v>
      </c>
      <c r="C28" s="1" t="s">
        <v>162</v>
      </c>
      <c r="D28" s="1">
        <v>249</v>
      </c>
      <c r="E28" s="1">
        <v>9.5331</v>
      </c>
      <c r="F28" s="1">
        <v>27338.8929</v>
      </c>
      <c r="G28" s="1">
        <v>71.5501</v>
      </c>
    </row>
    <row r="29" spans="1:7" ht="15">
      <c r="A29" s="1" t="s">
        <v>163</v>
      </c>
      <c r="B29" s="1" t="s">
        <v>164</v>
      </c>
      <c r="C29" s="1" t="s">
        <v>165</v>
      </c>
      <c r="D29" s="1">
        <v>249</v>
      </c>
      <c r="E29" s="1">
        <v>9.5331</v>
      </c>
      <c r="F29" s="1">
        <v>27366.9467</v>
      </c>
      <c r="G29" s="1">
        <v>71.5501</v>
      </c>
    </row>
    <row r="30" spans="1:7" ht="15">
      <c r="A30" s="1" t="s">
        <v>166</v>
      </c>
      <c r="B30" s="1" t="s">
        <v>167</v>
      </c>
      <c r="C30" s="1" t="s">
        <v>168</v>
      </c>
      <c r="D30" s="1">
        <v>249</v>
      </c>
      <c r="E30" s="1">
        <v>9.4515</v>
      </c>
      <c r="F30" s="1">
        <v>27462.0014</v>
      </c>
      <c r="G30" s="1">
        <v>71.5501</v>
      </c>
    </row>
    <row r="31" spans="1:7" ht="15">
      <c r="A31" s="1" t="s">
        <v>169</v>
      </c>
      <c r="B31" s="1" t="s">
        <v>170</v>
      </c>
      <c r="C31" s="1" t="s">
        <v>171</v>
      </c>
      <c r="D31" s="1">
        <v>286</v>
      </c>
      <c r="E31" s="1">
        <v>9.3127</v>
      </c>
      <c r="F31" s="1">
        <v>31610.743</v>
      </c>
      <c r="G31" s="1">
        <v>71.5501</v>
      </c>
    </row>
    <row r="32" spans="1:7" ht="15">
      <c r="A32" s="1" t="s">
        <v>172</v>
      </c>
      <c r="B32" s="1" t="s">
        <v>173</v>
      </c>
      <c r="C32" s="1" t="s">
        <v>174</v>
      </c>
      <c r="D32" s="1">
        <v>249</v>
      </c>
      <c r="E32" s="1">
        <v>9.4515</v>
      </c>
      <c r="F32" s="1">
        <v>27476.0283</v>
      </c>
      <c r="G32" s="1">
        <v>71.5501</v>
      </c>
    </row>
    <row r="33" spans="1:7" ht="15">
      <c r="A33" s="1" t="s">
        <v>175</v>
      </c>
      <c r="B33" s="1" t="s">
        <v>176</v>
      </c>
      <c r="C33" s="1" t="s">
        <v>177</v>
      </c>
      <c r="D33" s="1">
        <v>249</v>
      </c>
      <c r="E33" s="1">
        <v>9.4335</v>
      </c>
      <c r="F33" s="1">
        <v>27446.9866</v>
      </c>
      <c r="G33" s="1">
        <v>71.5501</v>
      </c>
    </row>
    <row r="34" spans="1:7" ht="15">
      <c r="A34" s="1" t="s">
        <v>178</v>
      </c>
      <c r="B34" s="1" t="s">
        <v>179</v>
      </c>
      <c r="C34" s="1" t="s">
        <v>180</v>
      </c>
      <c r="D34" s="1">
        <v>249</v>
      </c>
      <c r="E34" s="1">
        <v>9.5331</v>
      </c>
      <c r="F34" s="1">
        <v>27354.8923</v>
      </c>
      <c r="G34" s="1">
        <v>71.5501</v>
      </c>
    </row>
    <row r="35" spans="1:7" ht="15">
      <c r="A35" s="1" t="s">
        <v>154</v>
      </c>
      <c r="B35" s="1" t="s">
        <v>155</v>
      </c>
      <c r="C35" s="1" t="s">
        <v>156</v>
      </c>
      <c r="D35" s="1">
        <v>268</v>
      </c>
      <c r="E35" s="1">
        <v>9.6378</v>
      </c>
      <c r="F35" s="1">
        <v>29483.4348</v>
      </c>
      <c r="G35" s="1">
        <v>71.5501</v>
      </c>
    </row>
    <row r="36" spans="1:7" ht="15">
      <c r="A36" s="1" t="s">
        <v>181</v>
      </c>
      <c r="B36" s="1" t="s">
        <v>182</v>
      </c>
      <c r="C36" s="1" t="s">
        <v>183</v>
      </c>
      <c r="D36" s="1">
        <v>249</v>
      </c>
      <c r="E36" s="1">
        <v>9.5331</v>
      </c>
      <c r="F36" s="1">
        <v>27444.0727</v>
      </c>
      <c r="G36" s="1">
        <v>71.5501</v>
      </c>
    </row>
    <row r="37" spans="1:7" ht="15">
      <c r="A37" s="1" t="s">
        <v>1027</v>
      </c>
      <c r="B37" s="1" t="s">
        <v>1028</v>
      </c>
      <c r="C37" s="1" t="s">
        <v>1029</v>
      </c>
      <c r="D37" s="1">
        <v>162</v>
      </c>
      <c r="E37" s="1">
        <v>10.5716</v>
      </c>
      <c r="F37" s="1">
        <v>18013.2956</v>
      </c>
      <c r="G37" s="1">
        <v>70.19</v>
      </c>
    </row>
    <row r="38" spans="1:7" ht="15">
      <c r="A38" s="1" t="s">
        <v>214</v>
      </c>
      <c r="B38" s="1" t="s">
        <v>215</v>
      </c>
      <c r="C38" s="1" t="s">
        <v>216</v>
      </c>
      <c r="D38" s="1">
        <v>546</v>
      </c>
      <c r="E38" s="1">
        <v>7.2479</v>
      </c>
      <c r="F38" s="1">
        <v>61785.6113</v>
      </c>
      <c r="G38" s="1">
        <v>70.14</v>
      </c>
    </row>
    <row r="39" spans="1:7" ht="15">
      <c r="A39" s="1" t="s">
        <v>1030</v>
      </c>
      <c r="B39" s="1" t="s">
        <v>1031</v>
      </c>
      <c r="C39" s="1" t="s">
        <v>1032</v>
      </c>
      <c r="D39" s="1">
        <v>2728</v>
      </c>
      <c r="E39" s="1">
        <v>5.1074</v>
      </c>
      <c r="F39" s="1">
        <v>310614.7714</v>
      </c>
      <c r="G39" s="1">
        <v>69.66</v>
      </c>
    </row>
    <row r="40" spans="1:7" ht="15">
      <c r="A40" s="1" t="s">
        <v>1033</v>
      </c>
      <c r="B40" s="1" t="s">
        <v>1034</v>
      </c>
      <c r="C40" s="1" t="s">
        <v>1035</v>
      </c>
      <c r="D40" s="1">
        <v>744</v>
      </c>
      <c r="E40" s="1">
        <v>8.6889</v>
      </c>
      <c r="F40" s="1">
        <v>85425.0961</v>
      </c>
      <c r="G40" s="1">
        <v>69.4901</v>
      </c>
    </row>
    <row r="41" spans="1:7" ht="15">
      <c r="A41" s="1" t="s">
        <v>223</v>
      </c>
      <c r="B41" s="1" t="s">
        <v>224</v>
      </c>
      <c r="C41" s="1" t="s">
        <v>225</v>
      </c>
      <c r="D41" s="1">
        <v>660</v>
      </c>
      <c r="E41" s="1">
        <v>9.0805</v>
      </c>
      <c r="F41" s="1">
        <v>72480.4477</v>
      </c>
      <c r="G41" s="1">
        <v>66.2</v>
      </c>
    </row>
    <row r="42" spans="1:7" ht="15">
      <c r="A42" s="1" t="s">
        <v>1036</v>
      </c>
      <c r="B42" s="1" t="s">
        <v>1037</v>
      </c>
      <c r="C42" s="1" t="s">
        <v>1038</v>
      </c>
      <c r="D42" s="1">
        <v>648</v>
      </c>
      <c r="E42" s="1">
        <v>9.1266</v>
      </c>
      <c r="F42" s="1">
        <v>73496.2962</v>
      </c>
      <c r="G42" s="1">
        <v>61.6</v>
      </c>
    </row>
    <row r="43" spans="1:7" ht="15">
      <c r="A43" s="1" t="s">
        <v>1039</v>
      </c>
      <c r="B43" s="1" t="s">
        <v>1040</v>
      </c>
      <c r="C43" s="1" t="s">
        <v>1041</v>
      </c>
      <c r="D43" s="1">
        <v>642</v>
      </c>
      <c r="E43" s="1">
        <v>9.2194</v>
      </c>
      <c r="F43" s="1">
        <v>72364.176</v>
      </c>
      <c r="G43" s="1">
        <v>61.6</v>
      </c>
    </row>
    <row r="44" spans="1:7" ht="15">
      <c r="A44" s="1" t="s">
        <v>1042</v>
      </c>
      <c r="B44" s="1" t="s">
        <v>1043</v>
      </c>
      <c r="C44" s="1" t="s">
        <v>1044</v>
      </c>
      <c r="D44" s="1">
        <v>2705</v>
      </c>
      <c r="E44" s="1">
        <v>5.0746</v>
      </c>
      <c r="F44" s="1">
        <v>307593.1035</v>
      </c>
      <c r="G44" s="1">
        <v>61.32</v>
      </c>
    </row>
    <row r="45" spans="1:7" ht="15">
      <c r="A45" s="1" t="s">
        <v>1045</v>
      </c>
      <c r="B45" s="1" t="s">
        <v>1046</v>
      </c>
      <c r="C45" s="1" t="s">
        <v>1047</v>
      </c>
      <c r="D45" s="1">
        <v>425</v>
      </c>
      <c r="E45" s="1">
        <v>8.0072</v>
      </c>
      <c r="F45" s="1">
        <v>44060.6202</v>
      </c>
      <c r="G45" s="1">
        <v>61.28</v>
      </c>
    </row>
    <row r="46" spans="1:7" ht="15">
      <c r="A46" s="1" t="s">
        <v>1048</v>
      </c>
      <c r="B46" s="1" t="s">
        <v>1049</v>
      </c>
      <c r="C46" s="1" t="s">
        <v>1050</v>
      </c>
      <c r="D46" s="1">
        <v>403</v>
      </c>
      <c r="E46" s="1">
        <v>6.4602</v>
      </c>
      <c r="F46" s="1">
        <v>41444.49</v>
      </c>
      <c r="G46" s="1">
        <v>61.28</v>
      </c>
    </row>
    <row r="47" spans="1:7" ht="15">
      <c r="A47" s="1" t="s">
        <v>1051</v>
      </c>
      <c r="B47" s="1" t="s">
        <v>1052</v>
      </c>
      <c r="C47" s="1" t="s">
        <v>1053</v>
      </c>
      <c r="D47" s="1">
        <v>219</v>
      </c>
      <c r="E47" s="1">
        <v>6.9279</v>
      </c>
      <c r="F47" s="1">
        <v>23348.5163</v>
      </c>
      <c r="G47" s="1">
        <v>61.28</v>
      </c>
    </row>
    <row r="48" spans="1:7" ht="15">
      <c r="A48" s="1" t="s">
        <v>1054</v>
      </c>
      <c r="B48" s="1" t="s">
        <v>1055</v>
      </c>
      <c r="C48" s="1" t="s">
        <v>1056</v>
      </c>
      <c r="D48" s="1">
        <v>403</v>
      </c>
      <c r="E48" s="1">
        <v>6.4602</v>
      </c>
      <c r="F48" s="1">
        <v>41354.3653</v>
      </c>
      <c r="G48" s="1">
        <v>61.28</v>
      </c>
    </row>
    <row r="49" spans="1:7" ht="15">
      <c r="A49" s="1" t="s">
        <v>1057</v>
      </c>
      <c r="B49" s="1" t="s">
        <v>1058</v>
      </c>
      <c r="C49" s="1" t="s">
        <v>1059</v>
      </c>
      <c r="D49" s="1">
        <v>403</v>
      </c>
      <c r="E49" s="1">
        <v>5.9136</v>
      </c>
      <c r="F49" s="1">
        <v>41336.2758</v>
      </c>
      <c r="G49" s="1">
        <v>61.28</v>
      </c>
    </row>
    <row r="50" spans="1:7" ht="15">
      <c r="A50" s="1" t="s">
        <v>106</v>
      </c>
      <c r="B50" s="1" t="s">
        <v>107</v>
      </c>
      <c r="C50" s="1" t="s">
        <v>108</v>
      </c>
      <c r="D50" s="1">
        <v>133</v>
      </c>
      <c r="E50" s="1">
        <v>9.9964</v>
      </c>
      <c r="F50" s="1">
        <v>15077.3387</v>
      </c>
      <c r="G50" s="1">
        <v>60.87</v>
      </c>
    </row>
    <row r="51" spans="1:7" ht="15">
      <c r="A51" s="1" t="s">
        <v>1060</v>
      </c>
      <c r="B51" s="1" t="s">
        <v>1061</v>
      </c>
      <c r="C51" s="1" t="s">
        <v>1062</v>
      </c>
      <c r="D51" s="1">
        <v>303</v>
      </c>
      <c r="E51" s="1">
        <v>6.5798</v>
      </c>
      <c r="F51" s="1">
        <v>35061.2794</v>
      </c>
      <c r="G51" s="1">
        <v>60.46</v>
      </c>
    </row>
    <row r="52" spans="1:7" ht="15">
      <c r="A52" s="1" t="s">
        <v>1063</v>
      </c>
      <c r="B52" s="1" t="s">
        <v>1064</v>
      </c>
      <c r="C52" s="1" t="s">
        <v>1065</v>
      </c>
      <c r="D52" s="1">
        <v>189</v>
      </c>
      <c r="E52" s="1">
        <v>9.6242</v>
      </c>
      <c r="F52" s="1">
        <v>21192.1141</v>
      </c>
      <c r="G52" s="1">
        <v>60.46</v>
      </c>
    </row>
    <row r="53" spans="1:7" ht="15">
      <c r="A53" s="1" t="s">
        <v>1066</v>
      </c>
      <c r="B53" s="1" t="s">
        <v>1067</v>
      </c>
      <c r="C53" s="1" t="s">
        <v>1068</v>
      </c>
      <c r="D53" s="1">
        <v>189</v>
      </c>
      <c r="E53" s="1">
        <v>9.6242</v>
      </c>
      <c r="F53" s="1">
        <v>21233.2351</v>
      </c>
      <c r="G53" s="1">
        <v>60.46</v>
      </c>
    </row>
    <row r="54" spans="1:7" ht="15">
      <c r="A54" s="1" t="s">
        <v>112</v>
      </c>
      <c r="B54" s="1" t="s">
        <v>113</v>
      </c>
      <c r="C54" s="1" t="s">
        <v>114</v>
      </c>
      <c r="D54" s="1">
        <v>64</v>
      </c>
      <c r="E54" s="1">
        <v>10.8342</v>
      </c>
      <c r="F54" s="1">
        <v>7370.5466</v>
      </c>
      <c r="G54" s="1">
        <v>60</v>
      </c>
    </row>
    <row r="55" spans="1:7" ht="15">
      <c r="A55" s="1" t="s">
        <v>115</v>
      </c>
      <c r="B55" s="1" t="s">
        <v>116</v>
      </c>
      <c r="C55" s="1" t="s">
        <v>117</v>
      </c>
      <c r="D55" s="1">
        <v>90</v>
      </c>
      <c r="E55" s="1">
        <v>10.4627</v>
      </c>
      <c r="F55" s="1">
        <v>10168.9664</v>
      </c>
      <c r="G55" s="1">
        <v>60</v>
      </c>
    </row>
    <row r="56" spans="1:7" ht="15">
      <c r="A56" s="1" t="s">
        <v>118</v>
      </c>
      <c r="B56" s="1" t="s">
        <v>119</v>
      </c>
      <c r="C56" s="1" t="s">
        <v>120</v>
      </c>
      <c r="D56" s="1">
        <v>64</v>
      </c>
      <c r="E56" s="1">
        <v>11.1588</v>
      </c>
      <c r="F56" s="1">
        <v>7354.5472</v>
      </c>
      <c r="G56" s="1">
        <v>60</v>
      </c>
    </row>
    <row r="57" spans="1:7" ht="15">
      <c r="A57" s="1" t="s">
        <v>121</v>
      </c>
      <c r="B57" s="1" t="s">
        <v>122</v>
      </c>
      <c r="C57" s="1" t="s">
        <v>123</v>
      </c>
      <c r="D57" s="1">
        <v>120</v>
      </c>
      <c r="E57" s="1">
        <v>10.5462</v>
      </c>
      <c r="F57" s="1">
        <v>13540.5934</v>
      </c>
      <c r="G57" s="1">
        <v>60</v>
      </c>
    </row>
    <row r="58" spans="1:7" ht="15">
      <c r="A58" s="1" t="s">
        <v>109</v>
      </c>
      <c r="B58" s="1" t="s">
        <v>110</v>
      </c>
      <c r="C58" s="1" t="s">
        <v>111</v>
      </c>
      <c r="D58" s="1">
        <v>130</v>
      </c>
      <c r="E58" s="1">
        <v>9.9951</v>
      </c>
      <c r="F58" s="1">
        <v>14968.2971</v>
      </c>
      <c r="G58" s="1">
        <v>60</v>
      </c>
    </row>
    <row r="59" spans="1:7" ht="15">
      <c r="A59" s="1" t="s">
        <v>208</v>
      </c>
      <c r="B59" s="1" t="s">
        <v>209</v>
      </c>
      <c r="C59" s="1" t="s">
        <v>210</v>
      </c>
      <c r="D59" s="1">
        <v>68</v>
      </c>
      <c r="E59" s="1">
        <v>6.9192</v>
      </c>
      <c r="F59" s="1">
        <v>7544.6247</v>
      </c>
      <c r="G59" s="1">
        <v>59.4601</v>
      </c>
    </row>
    <row r="60" spans="1:7" ht="15">
      <c r="A60" s="1" t="s">
        <v>1069</v>
      </c>
      <c r="B60" s="1" t="s">
        <v>1070</v>
      </c>
      <c r="C60" s="1" t="s">
        <v>1071</v>
      </c>
      <c r="D60" s="1">
        <v>425</v>
      </c>
      <c r="E60" s="1">
        <v>8.2895</v>
      </c>
      <c r="F60" s="1">
        <v>44102.7417</v>
      </c>
      <c r="G60" s="1">
        <v>59.37</v>
      </c>
    </row>
    <row r="61" spans="1:7" ht="15">
      <c r="A61" s="1" t="s">
        <v>202</v>
      </c>
      <c r="B61" s="1" t="s">
        <v>203</v>
      </c>
      <c r="C61" s="1" t="s">
        <v>204</v>
      </c>
      <c r="D61" s="1">
        <v>361</v>
      </c>
      <c r="E61" s="1">
        <v>4.6954</v>
      </c>
      <c r="F61" s="1">
        <v>40998.5295</v>
      </c>
      <c r="G61" s="1">
        <v>58.6501</v>
      </c>
    </row>
    <row r="62" spans="1:7" ht="15">
      <c r="A62" s="1" t="s">
        <v>205</v>
      </c>
      <c r="B62" s="1" t="s">
        <v>206</v>
      </c>
      <c r="C62" s="1" t="s">
        <v>207</v>
      </c>
      <c r="D62" s="1">
        <v>361</v>
      </c>
      <c r="E62" s="1">
        <v>4.6954</v>
      </c>
      <c r="F62" s="1">
        <v>40998.5295</v>
      </c>
      <c r="G62" s="1">
        <v>58.6501</v>
      </c>
    </row>
    <row r="63" spans="1:7" ht="15">
      <c r="A63" s="1" t="s">
        <v>277</v>
      </c>
      <c r="B63" s="1" t="s">
        <v>278</v>
      </c>
      <c r="C63" s="1" t="s">
        <v>279</v>
      </c>
      <c r="D63" s="1">
        <v>280</v>
      </c>
      <c r="E63" s="1">
        <v>6.3411</v>
      </c>
      <c r="F63" s="1">
        <v>30087.6364</v>
      </c>
      <c r="G63" s="1">
        <v>57.49</v>
      </c>
    </row>
    <row r="64" spans="1:7" ht="15">
      <c r="A64" s="1" t="s">
        <v>124</v>
      </c>
      <c r="B64" s="1" t="s">
        <v>125</v>
      </c>
      <c r="C64" s="1" t="s">
        <v>126</v>
      </c>
      <c r="D64" s="1">
        <v>124</v>
      </c>
      <c r="E64" s="1">
        <v>9.5659</v>
      </c>
      <c r="F64" s="1">
        <v>14075.1822</v>
      </c>
      <c r="G64" s="1">
        <v>57.48</v>
      </c>
    </row>
    <row r="65" spans="1:7" ht="15">
      <c r="A65" s="1" t="s">
        <v>298</v>
      </c>
      <c r="B65" s="1" t="s">
        <v>299</v>
      </c>
      <c r="C65" s="1" t="s">
        <v>300</v>
      </c>
      <c r="D65" s="1">
        <v>280</v>
      </c>
      <c r="E65" s="1">
        <v>6.85</v>
      </c>
      <c r="F65" s="1">
        <v>30114.7055</v>
      </c>
      <c r="G65" s="1">
        <v>57.12</v>
      </c>
    </row>
    <row r="66" spans="1:7" ht="15">
      <c r="A66" s="1" t="s">
        <v>265</v>
      </c>
      <c r="B66" s="1" t="s">
        <v>266</v>
      </c>
      <c r="C66" s="1" t="s">
        <v>267</v>
      </c>
      <c r="D66" s="1">
        <v>281</v>
      </c>
      <c r="E66" s="1">
        <v>6.3411</v>
      </c>
      <c r="F66" s="1">
        <v>30307.8952</v>
      </c>
      <c r="G66" s="1">
        <v>57.12</v>
      </c>
    </row>
    <row r="67" spans="1:7" ht="15">
      <c r="A67" s="1" t="s">
        <v>553</v>
      </c>
      <c r="B67" s="1" t="s">
        <v>554</v>
      </c>
      <c r="C67" s="1" t="s">
        <v>555</v>
      </c>
      <c r="D67" s="1">
        <v>575</v>
      </c>
      <c r="E67" s="1">
        <v>5.8649</v>
      </c>
      <c r="F67" s="1">
        <v>63741.8197</v>
      </c>
      <c r="G67" s="1">
        <v>56.77</v>
      </c>
    </row>
    <row r="68" spans="1:7" ht="15">
      <c r="A68" s="1" t="s">
        <v>556</v>
      </c>
      <c r="B68" s="1" t="s">
        <v>557</v>
      </c>
      <c r="C68" s="1" t="s">
        <v>558</v>
      </c>
      <c r="D68" s="1">
        <v>581</v>
      </c>
      <c r="E68" s="1">
        <v>6.0861</v>
      </c>
      <c r="F68" s="1">
        <v>64275.4018</v>
      </c>
      <c r="G68" s="1">
        <v>56.77</v>
      </c>
    </row>
    <row r="69" spans="1:7" ht="15">
      <c r="A69" s="1" t="s">
        <v>559</v>
      </c>
      <c r="B69" s="1" t="s">
        <v>560</v>
      </c>
      <c r="C69" s="1" t="s">
        <v>561</v>
      </c>
      <c r="D69" s="1">
        <v>577</v>
      </c>
      <c r="E69" s="1">
        <v>5.7292</v>
      </c>
      <c r="F69" s="1">
        <v>63289.0698</v>
      </c>
      <c r="G69" s="1">
        <v>56.77</v>
      </c>
    </row>
    <row r="70" spans="1:7" ht="15">
      <c r="A70" s="1" t="s">
        <v>562</v>
      </c>
      <c r="B70" s="1" t="s">
        <v>563</v>
      </c>
      <c r="C70" s="1" t="s">
        <v>564</v>
      </c>
      <c r="D70" s="1">
        <v>577</v>
      </c>
      <c r="E70" s="1">
        <v>5.9707</v>
      </c>
      <c r="F70" s="1">
        <v>63362.1271</v>
      </c>
      <c r="G70" s="1">
        <v>56.77</v>
      </c>
    </row>
    <row r="71" spans="1:7" ht="15">
      <c r="A71" s="1" t="s">
        <v>31</v>
      </c>
      <c r="B71" s="1" t="s">
        <v>32</v>
      </c>
      <c r="C71" s="1" t="s">
        <v>33</v>
      </c>
      <c r="D71" s="1">
        <v>462</v>
      </c>
      <c r="E71" s="1">
        <v>6.6699</v>
      </c>
      <c r="F71" s="1">
        <v>48365.4068</v>
      </c>
      <c r="G71" s="1">
        <v>55.71</v>
      </c>
    </row>
    <row r="72" spans="1:7" ht="15">
      <c r="A72" s="1" t="s">
        <v>634</v>
      </c>
      <c r="B72" s="1" t="s">
        <v>635</v>
      </c>
      <c r="C72" s="1" t="s">
        <v>636</v>
      </c>
      <c r="D72" s="1">
        <v>511</v>
      </c>
      <c r="E72" s="1">
        <v>5.8986</v>
      </c>
      <c r="F72" s="1">
        <v>57586.9768</v>
      </c>
      <c r="G72" s="1">
        <v>55.18</v>
      </c>
    </row>
    <row r="73" spans="1:7" ht="15">
      <c r="A73" s="1" t="s">
        <v>637</v>
      </c>
      <c r="B73" s="1" t="s">
        <v>638</v>
      </c>
      <c r="C73" s="1" t="s">
        <v>639</v>
      </c>
      <c r="D73" s="1">
        <v>514</v>
      </c>
      <c r="E73" s="1">
        <v>6.0194</v>
      </c>
      <c r="F73" s="1">
        <v>57942.5157</v>
      </c>
      <c r="G73" s="1">
        <v>55.18</v>
      </c>
    </row>
    <row r="74" spans="1:7" ht="15">
      <c r="A74" s="1" t="s">
        <v>1072</v>
      </c>
      <c r="B74" s="1" t="s">
        <v>1073</v>
      </c>
      <c r="C74" s="1" t="s">
        <v>1074</v>
      </c>
      <c r="D74" s="1">
        <v>307</v>
      </c>
      <c r="E74" s="1">
        <v>9.195</v>
      </c>
      <c r="F74" s="1">
        <v>33104.4582</v>
      </c>
      <c r="G74" s="1">
        <v>54.92</v>
      </c>
    </row>
    <row r="75" spans="1:7" ht="15">
      <c r="A75" s="1" t="s">
        <v>1075</v>
      </c>
      <c r="B75" s="1" t="s">
        <v>1076</v>
      </c>
      <c r="C75" s="1" t="s">
        <v>1077</v>
      </c>
      <c r="D75" s="1">
        <v>240</v>
      </c>
      <c r="E75" s="1">
        <v>8.9331</v>
      </c>
      <c r="F75" s="1">
        <v>27566.9417</v>
      </c>
      <c r="G75" s="1">
        <v>54.88</v>
      </c>
    </row>
    <row r="76" spans="1:7" ht="15">
      <c r="A76" s="1" t="s">
        <v>1078</v>
      </c>
      <c r="B76" s="1" t="s">
        <v>1079</v>
      </c>
      <c r="C76" s="1" t="s">
        <v>1080</v>
      </c>
      <c r="D76" s="1">
        <v>241</v>
      </c>
      <c r="E76" s="1">
        <v>8.4509</v>
      </c>
      <c r="F76" s="1">
        <v>27738.0566</v>
      </c>
      <c r="G76" s="1">
        <v>54.88</v>
      </c>
    </row>
    <row r="77" spans="1:7" ht="15">
      <c r="A77" s="1" t="s">
        <v>1081</v>
      </c>
      <c r="B77" s="1" t="s">
        <v>1082</v>
      </c>
      <c r="C77" s="1" t="s">
        <v>1083</v>
      </c>
      <c r="D77" s="1">
        <v>240</v>
      </c>
      <c r="E77" s="1">
        <v>8.4495</v>
      </c>
      <c r="F77" s="1">
        <v>27656.0786</v>
      </c>
      <c r="G77" s="1">
        <v>54.88</v>
      </c>
    </row>
    <row r="78" spans="1:7" ht="15">
      <c r="A78" s="1" t="s">
        <v>1084</v>
      </c>
      <c r="B78" s="1" t="s">
        <v>1085</v>
      </c>
      <c r="C78" s="1" t="s">
        <v>1086</v>
      </c>
      <c r="D78" s="1">
        <v>243</v>
      </c>
      <c r="E78" s="1">
        <v>8.7478</v>
      </c>
      <c r="F78" s="1">
        <v>27902.3448</v>
      </c>
      <c r="G78" s="1">
        <v>54.88</v>
      </c>
    </row>
    <row r="79" spans="1:7" ht="15">
      <c r="A79" s="1" t="s">
        <v>355</v>
      </c>
      <c r="B79" s="1" t="s">
        <v>356</v>
      </c>
      <c r="C79" s="1" t="s">
        <v>357</v>
      </c>
      <c r="D79" s="1">
        <v>394</v>
      </c>
      <c r="E79" s="1">
        <v>6.5389</v>
      </c>
      <c r="F79" s="1">
        <v>44528.3237</v>
      </c>
      <c r="G79" s="1">
        <v>54.5</v>
      </c>
    </row>
    <row r="80" spans="1:7" ht="15">
      <c r="A80" s="1" t="s">
        <v>1087</v>
      </c>
      <c r="B80" s="1" t="s">
        <v>1088</v>
      </c>
      <c r="C80" s="1" t="s">
        <v>1089</v>
      </c>
      <c r="D80" s="1">
        <v>502</v>
      </c>
      <c r="E80" s="1">
        <v>5.5034</v>
      </c>
      <c r="F80" s="1">
        <v>54629.7571</v>
      </c>
      <c r="G80" s="1">
        <v>54.44</v>
      </c>
    </row>
    <row r="81" spans="1:7" ht="15">
      <c r="A81" s="1" t="s">
        <v>1090</v>
      </c>
      <c r="B81" s="1" t="s">
        <v>1091</v>
      </c>
      <c r="C81" s="1" t="s">
        <v>1092</v>
      </c>
      <c r="D81" s="1">
        <v>556</v>
      </c>
      <c r="E81" s="1">
        <v>9.2196</v>
      </c>
      <c r="F81" s="1">
        <v>61923.2144</v>
      </c>
      <c r="G81" s="1">
        <v>52.38</v>
      </c>
    </row>
    <row r="82" spans="1:7" ht="15">
      <c r="A82" s="1" t="s">
        <v>247</v>
      </c>
      <c r="B82" s="1" t="s">
        <v>248</v>
      </c>
      <c r="C82" s="1" t="s">
        <v>249</v>
      </c>
      <c r="D82" s="1">
        <v>660</v>
      </c>
      <c r="E82" s="1">
        <v>9.1204</v>
      </c>
      <c r="F82" s="1">
        <v>72516.5901</v>
      </c>
      <c r="G82" s="1">
        <v>52.09</v>
      </c>
    </row>
    <row r="83" spans="1:7" ht="15">
      <c r="A83" s="1" t="s">
        <v>1093</v>
      </c>
      <c r="B83" s="1" t="s">
        <v>1094</v>
      </c>
      <c r="C83" s="1" t="s">
        <v>1095</v>
      </c>
      <c r="D83" s="1">
        <v>487</v>
      </c>
      <c r="E83" s="1">
        <v>9.1593</v>
      </c>
      <c r="F83" s="1">
        <v>54680.4568</v>
      </c>
      <c r="G83" s="1">
        <v>51.97</v>
      </c>
    </row>
    <row r="84" spans="1:7" ht="15">
      <c r="A84" s="1" t="s">
        <v>1096</v>
      </c>
      <c r="B84" s="1" t="s">
        <v>1097</v>
      </c>
      <c r="C84" s="1" t="s">
        <v>1098</v>
      </c>
      <c r="D84" s="1">
        <v>510</v>
      </c>
      <c r="E84" s="1">
        <v>9.0464</v>
      </c>
      <c r="F84" s="1">
        <v>57155.294</v>
      </c>
      <c r="G84" s="1">
        <v>51.97</v>
      </c>
    </row>
    <row r="85" spans="1:7" ht="15">
      <c r="A85" s="1" t="s">
        <v>349</v>
      </c>
      <c r="B85" s="1" t="s">
        <v>350</v>
      </c>
      <c r="C85" s="1" t="s">
        <v>351</v>
      </c>
      <c r="D85" s="1">
        <v>394</v>
      </c>
      <c r="E85" s="1">
        <v>6.5399</v>
      </c>
      <c r="F85" s="1">
        <v>44556.3775</v>
      </c>
      <c r="G85" s="1">
        <v>51.81</v>
      </c>
    </row>
    <row r="86" spans="1:7" ht="15">
      <c r="A86" s="1" t="s">
        <v>352</v>
      </c>
      <c r="B86" s="1" t="s">
        <v>353</v>
      </c>
      <c r="C86" s="1" t="s">
        <v>354</v>
      </c>
      <c r="D86" s="1">
        <v>394</v>
      </c>
      <c r="E86" s="1">
        <v>6.5409</v>
      </c>
      <c r="F86" s="1">
        <v>44570.4044</v>
      </c>
      <c r="G86" s="1">
        <v>51.81</v>
      </c>
    </row>
    <row r="87" spans="1:7" ht="15">
      <c r="A87" s="1" t="s">
        <v>358</v>
      </c>
      <c r="B87" s="1" t="s">
        <v>359</v>
      </c>
      <c r="C87" s="1" t="s">
        <v>360</v>
      </c>
      <c r="D87" s="1">
        <v>394</v>
      </c>
      <c r="E87" s="1">
        <v>6.5409</v>
      </c>
      <c r="F87" s="1">
        <v>44556.3775</v>
      </c>
      <c r="G87" s="1">
        <v>51.81</v>
      </c>
    </row>
    <row r="88" spans="1:7" ht="15">
      <c r="A88" s="1" t="s">
        <v>1099</v>
      </c>
      <c r="B88" s="1" t="s">
        <v>1100</v>
      </c>
      <c r="C88" s="1" t="s">
        <v>1101</v>
      </c>
      <c r="D88" s="1">
        <v>556</v>
      </c>
      <c r="E88" s="1">
        <v>9.2478</v>
      </c>
      <c r="F88" s="1">
        <v>61884.2002</v>
      </c>
      <c r="G88" s="1">
        <v>50.9101</v>
      </c>
    </row>
    <row r="89" spans="1:7" ht="15">
      <c r="A89" s="1" t="s">
        <v>364</v>
      </c>
      <c r="B89" s="1" t="s">
        <v>365</v>
      </c>
      <c r="C89" s="1" t="s">
        <v>366</v>
      </c>
      <c r="D89" s="1">
        <v>311</v>
      </c>
      <c r="E89" s="1">
        <v>5.0876</v>
      </c>
      <c r="F89" s="1">
        <v>33756.6424</v>
      </c>
      <c r="G89" s="1">
        <v>49.51</v>
      </c>
    </row>
    <row r="90" spans="1:7" ht="15">
      <c r="A90" s="1" t="s">
        <v>1102</v>
      </c>
      <c r="B90" s="1" t="s">
        <v>1103</v>
      </c>
      <c r="C90" s="1" t="s">
        <v>1104</v>
      </c>
      <c r="D90" s="1">
        <v>691</v>
      </c>
      <c r="E90" s="1">
        <v>5.4127</v>
      </c>
      <c r="F90" s="1">
        <v>76164.8702</v>
      </c>
      <c r="G90" s="1">
        <v>47.92</v>
      </c>
    </row>
    <row r="91" spans="1:7" ht="15">
      <c r="A91" s="1" t="s">
        <v>262</v>
      </c>
      <c r="B91" s="1" t="s">
        <v>263</v>
      </c>
      <c r="C91" s="1" t="s">
        <v>264</v>
      </c>
      <c r="D91" s="1">
        <v>730</v>
      </c>
      <c r="E91" s="1">
        <v>8.8246</v>
      </c>
      <c r="F91" s="1">
        <v>81061.446</v>
      </c>
      <c r="G91" s="1">
        <v>47.53</v>
      </c>
    </row>
    <row r="92" spans="1:7" ht="15">
      <c r="A92" s="1" t="s">
        <v>34</v>
      </c>
      <c r="B92" s="1" t="s">
        <v>35</v>
      </c>
      <c r="C92" s="1" t="s">
        <v>36</v>
      </c>
      <c r="D92" s="1">
        <v>721</v>
      </c>
      <c r="E92" s="1">
        <v>9.2923</v>
      </c>
      <c r="F92" s="1">
        <v>77895.9486</v>
      </c>
      <c r="G92" s="1">
        <v>46.89</v>
      </c>
    </row>
    <row r="93" spans="1:7" ht="15">
      <c r="A93" s="1" t="s">
        <v>775</v>
      </c>
      <c r="B93" s="1" t="s">
        <v>776</v>
      </c>
      <c r="C93" s="1" t="s">
        <v>777</v>
      </c>
      <c r="D93" s="1">
        <v>500</v>
      </c>
      <c r="E93" s="1">
        <v>5.4838</v>
      </c>
      <c r="F93" s="1">
        <v>54812.2871</v>
      </c>
      <c r="G93" s="1">
        <v>45.86</v>
      </c>
    </row>
    <row r="94" spans="1:7" ht="15">
      <c r="A94" s="1" t="s">
        <v>376</v>
      </c>
      <c r="B94" s="1" t="s">
        <v>377</v>
      </c>
      <c r="C94" s="1" t="s">
        <v>378</v>
      </c>
      <c r="D94" s="1">
        <v>827</v>
      </c>
      <c r="E94" s="1">
        <v>5.556</v>
      </c>
      <c r="F94" s="1">
        <v>92156.4543</v>
      </c>
      <c r="G94" s="1">
        <v>45.76</v>
      </c>
    </row>
    <row r="95" spans="1:7" ht="15">
      <c r="A95" s="1" t="s">
        <v>361</v>
      </c>
      <c r="B95" s="1" t="s">
        <v>362</v>
      </c>
      <c r="C95" s="1" t="s">
        <v>363</v>
      </c>
      <c r="D95" s="1">
        <v>921</v>
      </c>
      <c r="E95" s="1">
        <v>6.7555</v>
      </c>
      <c r="F95" s="1">
        <v>102057.9503</v>
      </c>
      <c r="G95" s="1">
        <v>45.76</v>
      </c>
    </row>
    <row r="96" spans="1:7" ht="15">
      <c r="A96" s="1" t="s">
        <v>1105</v>
      </c>
      <c r="B96" s="1" t="s">
        <v>1106</v>
      </c>
      <c r="C96" s="1" t="s">
        <v>1107</v>
      </c>
      <c r="D96" s="1">
        <v>450</v>
      </c>
      <c r="E96" s="1">
        <v>4.9539</v>
      </c>
      <c r="F96" s="1">
        <v>49668.1918</v>
      </c>
      <c r="G96" s="1">
        <v>45.28</v>
      </c>
    </row>
    <row r="97" spans="1:7" ht="15">
      <c r="A97" s="1" t="s">
        <v>46</v>
      </c>
      <c r="B97" s="1" t="s">
        <v>47</v>
      </c>
      <c r="C97" s="1" t="s">
        <v>48</v>
      </c>
      <c r="D97" s="1">
        <v>481</v>
      </c>
      <c r="E97" s="1">
        <v>5.0514</v>
      </c>
      <c r="F97" s="1">
        <v>54608.3252</v>
      </c>
      <c r="G97" s="1">
        <v>43.07</v>
      </c>
    </row>
    <row r="98" spans="1:7" ht="15">
      <c r="A98" s="1" t="s">
        <v>19</v>
      </c>
      <c r="B98" s="1" t="s">
        <v>20</v>
      </c>
      <c r="C98" s="1" t="s">
        <v>21</v>
      </c>
      <c r="D98" s="1">
        <v>447</v>
      </c>
      <c r="E98" s="1">
        <v>4.6954</v>
      </c>
      <c r="F98" s="1">
        <v>50158.3225</v>
      </c>
      <c r="G98" s="1">
        <v>43.05</v>
      </c>
    </row>
    <row r="99" spans="1:7" ht="15">
      <c r="A99" s="1" t="s">
        <v>274</v>
      </c>
      <c r="B99" s="1" t="s">
        <v>275</v>
      </c>
      <c r="C99" s="1" t="s">
        <v>276</v>
      </c>
      <c r="D99" s="1">
        <v>507</v>
      </c>
      <c r="E99" s="1">
        <v>5.6251</v>
      </c>
      <c r="F99" s="1">
        <v>55746.0337</v>
      </c>
      <c r="G99" s="1">
        <v>42.32</v>
      </c>
    </row>
    <row r="100" spans="1:7" ht="15">
      <c r="A100" s="1" t="s">
        <v>1108</v>
      </c>
      <c r="B100" s="1" t="s">
        <v>1109</v>
      </c>
      <c r="C100" s="1" t="s">
        <v>1110</v>
      </c>
      <c r="D100" s="1">
        <v>273</v>
      </c>
      <c r="E100" s="1">
        <v>9.6098</v>
      </c>
      <c r="F100" s="1">
        <v>31025.0753</v>
      </c>
      <c r="G100" s="1">
        <v>41.06</v>
      </c>
    </row>
    <row r="101" spans="1:7" ht="15">
      <c r="A101" s="1" t="s">
        <v>1111</v>
      </c>
      <c r="B101" s="1" t="s">
        <v>1112</v>
      </c>
      <c r="C101" s="1" t="s">
        <v>1113</v>
      </c>
      <c r="D101" s="1">
        <v>130</v>
      </c>
      <c r="E101" s="1">
        <v>9.943</v>
      </c>
      <c r="F101" s="1">
        <v>14788.3536</v>
      </c>
      <c r="G101" s="1">
        <v>40.71</v>
      </c>
    </row>
    <row r="102" spans="1:7" ht="15">
      <c r="A102" s="1" t="s">
        <v>1114</v>
      </c>
      <c r="B102" s="1" t="s">
        <v>1115</v>
      </c>
      <c r="C102" s="1" t="s">
        <v>1116</v>
      </c>
      <c r="D102" s="1">
        <v>130</v>
      </c>
      <c r="E102" s="1">
        <v>9.8942</v>
      </c>
      <c r="F102" s="1">
        <v>14804.353</v>
      </c>
      <c r="G102" s="1">
        <v>40.71</v>
      </c>
    </row>
    <row r="103" spans="1:7" ht="15">
      <c r="A103" s="1" t="s">
        <v>1117</v>
      </c>
      <c r="B103" s="1" t="s">
        <v>1118</v>
      </c>
      <c r="C103" s="1" t="s">
        <v>1113</v>
      </c>
      <c r="D103" s="1">
        <v>130</v>
      </c>
      <c r="E103" s="1">
        <v>9.943</v>
      </c>
      <c r="F103" s="1">
        <v>14788.3536</v>
      </c>
      <c r="G103" s="1">
        <v>40.71</v>
      </c>
    </row>
    <row r="104" spans="1:7" ht="15">
      <c r="A104" s="1" t="s">
        <v>1119</v>
      </c>
      <c r="B104" s="1" t="s">
        <v>1120</v>
      </c>
      <c r="C104" s="1" t="s">
        <v>1121</v>
      </c>
      <c r="D104" s="1">
        <v>809</v>
      </c>
      <c r="E104" s="1">
        <v>5.2578</v>
      </c>
      <c r="F104" s="1">
        <v>89685.0101</v>
      </c>
      <c r="G104" s="1">
        <v>39.18</v>
      </c>
    </row>
    <row r="105" spans="1:7" ht="15">
      <c r="A105" s="1" t="s">
        <v>745</v>
      </c>
      <c r="B105" s="1" t="s">
        <v>746</v>
      </c>
      <c r="C105" s="1" t="s">
        <v>747</v>
      </c>
      <c r="D105" s="1">
        <v>227</v>
      </c>
      <c r="E105" s="1">
        <v>9.6945</v>
      </c>
      <c r="F105" s="1">
        <v>24346.9512</v>
      </c>
      <c r="G105" s="1">
        <v>39.02</v>
      </c>
    </row>
    <row r="106" spans="1:7" ht="15">
      <c r="A106" s="1" t="s">
        <v>748</v>
      </c>
      <c r="B106" s="1" t="s">
        <v>749</v>
      </c>
      <c r="C106" s="1" t="s">
        <v>750</v>
      </c>
      <c r="D106" s="1">
        <v>227</v>
      </c>
      <c r="E106" s="1">
        <v>9.7186</v>
      </c>
      <c r="F106" s="1">
        <v>24372.992</v>
      </c>
      <c r="G106" s="1">
        <v>39.02</v>
      </c>
    </row>
    <row r="107" spans="1:7" ht="15">
      <c r="A107" s="1" t="s">
        <v>652</v>
      </c>
      <c r="B107" s="1" t="s">
        <v>653</v>
      </c>
      <c r="C107" s="1" t="s">
        <v>654</v>
      </c>
      <c r="D107" s="1">
        <v>207</v>
      </c>
      <c r="E107" s="1">
        <v>9.6549</v>
      </c>
      <c r="F107" s="1">
        <v>22960.5393</v>
      </c>
      <c r="G107" s="1">
        <v>38.62</v>
      </c>
    </row>
    <row r="108" spans="1:7" ht="15">
      <c r="A108" s="1" t="s">
        <v>655</v>
      </c>
      <c r="B108" s="1" t="s">
        <v>656</v>
      </c>
      <c r="C108" s="1" t="s">
        <v>657</v>
      </c>
      <c r="D108" s="1">
        <v>207</v>
      </c>
      <c r="E108" s="1">
        <v>9.6899</v>
      </c>
      <c r="F108" s="1">
        <v>22973.4948</v>
      </c>
      <c r="G108" s="1">
        <v>38.62</v>
      </c>
    </row>
    <row r="109" spans="1:7" ht="15">
      <c r="A109" s="1" t="s">
        <v>658</v>
      </c>
      <c r="B109" s="1" t="s">
        <v>659</v>
      </c>
      <c r="C109" s="1" t="s">
        <v>660</v>
      </c>
      <c r="D109" s="1">
        <v>207</v>
      </c>
      <c r="E109" s="1">
        <v>9.6549</v>
      </c>
      <c r="F109" s="1">
        <v>22976.5388</v>
      </c>
      <c r="G109" s="1">
        <v>38.62</v>
      </c>
    </row>
    <row r="110" spans="1:7" ht="15">
      <c r="A110" s="1" t="s">
        <v>661</v>
      </c>
      <c r="B110" s="1" t="s">
        <v>662</v>
      </c>
      <c r="C110" s="1" t="s">
        <v>663</v>
      </c>
      <c r="D110" s="1">
        <v>207</v>
      </c>
      <c r="E110" s="1">
        <v>9.6899</v>
      </c>
      <c r="F110" s="1">
        <v>23014.631</v>
      </c>
      <c r="G110" s="1">
        <v>38.62</v>
      </c>
    </row>
    <row r="111" spans="1:7" ht="15">
      <c r="A111" s="1" t="s">
        <v>664</v>
      </c>
      <c r="B111" s="1" t="s">
        <v>665</v>
      </c>
      <c r="C111" s="1" t="s">
        <v>666</v>
      </c>
      <c r="D111" s="1">
        <v>207</v>
      </c>
      <c r="E111" s="1">
        <v>9.6899</v>
      </c>
      <c r="F111" s="1">
        <v>22972.5504</v>
      </c>
      <c r="G111" s="1">
        <v>38.62</v>
      </c>
    </row>
    <row r="112" spans="1:7" ht="15">
      <c r="A112" s="1" t="s">
        <v>1122</v>
      </c>
      <c r="B112" s="1" t="s">
        <v>1123</v>
      </c>
      <c r="C112" s="1" t="s">
        <v>1124</v>
      </c>
      <c r="D112" s="1">
        <v>454</v>
      </c>
      <c r="E112" s="1">
        <v>6.6669</v>
      </c>
      <c r="F112" s="1">
        <v>50123.3126</v>
      </c>
      <c r="G112" s="1">
        <v>38.1901</v>
      </c>
    </row>
    <row r="113" spans="1:7" ht="15">
      <c r="A113" s="1" t="s">
        <v>979</v>
      </c>
      <c r="B113" s="1" t="s">
        <v>1125</v>
      </c>
      <c r="C113" s="1" t="s">
        <v>981</v>
      </c>
      <c r="D113" s="1">
        <v>231</v>
      </c>
      <c r="E113" s="1">
        <v>5.9576</v>
      </c>
      <c r="F113" s="1">
        <v>25381.3729</v>
      </c>
      <c r="G113" s="1">
        <v>37.75</v>
      </c>
    </row>
    <row r="114" spans="1:7" ht="15">
      <c r="A114" s="1" t="s">
        <v>982</v>
      </c>
      <c r="B114" s="1" t="s">
        <v>983</v>
      </c>
      <c r="C114" s="1" t="s">
        <v>984</v>
      </c>
      <c r="D114" s="1">
        <v>230</v>
      </c>
      <c r="E114" s="1">
        <v>5.9618</v>
      </c>
      <c r="F114" s="1">
        <v>25281.296</v>
      </c>
      <c r="G114" s="1">
        <v>37.75</v>
      </c>
    </row>
    <row r="115" spans="1:7" ht="15">
      <c r="A115" s="1" t="s">
        <v>985</v>
      </c>
      <c r="B115" s="1" t="s">
        <v>986</v>
      </c>
      <c r="C115" s="1" t="s">
        <v>987</v>
      </c>
      <c r="D115" s="1">
        <v>230</v>
      </c>
      <c r="E115" s="1">
        <v>5.9576</v>
      </c>
      <c r="F115" s="1">
        <v>25358.3357</v>
      </c>
      <c r="G115" s="1">
        <v>37.75</v>
      </c>
    </row>
    <row r="116" spans="1:7" ht="15">
      <c r="A116" s="1" t="s">
        <v>619</v>
      </c>
      <c r="B116" s="1" t="s">
        <v>620</v>
      </c>
      <c r="C116" s="1" t="s">
        <v>621</v>
      </c>
      <c r="D116" s="1">
        <v>503</v>
      </c>
      <c r="E116" s="1">
        <v>9.2081</v>
      </c>
      <c r="F116" s="1">
        <v>55881.2995</v>
      </c>
      <c r="G116" s="1">
        <v>37.29</v>
      </c>
    </row>
    <row r="117" spans="1:7" ht="15">
      <c r="A117" s="1" t="s">
        <v>574</v>
      </c>
      <c r="B117" s="1" t="s">
        <v>575</v>
      </c>
      <c r="C117" s="1" t="s">
        <v>576</v>
      </c>
      <c r="D117" s="1">
        <v>289</v>
      </c>
      <c r="E117" s="1">
        <v>4.787</v>
      </c>
      <c r="F117" s="1">
        <v>31830.1417</v>
      </c>
      <c r="G117" s="1">
        <v>37.29</v>
      </c>
    </row>
    <row r="118" spans="1:7" ht="15">
      <c r="A118" s="1" t="s">
        <v>250</v>
      </c>
      <c r="B118" s="1" t="s">
        <v>251</v>
      </c>
      <c r="C118" s="1" t="s">
        <v>252</v>
      </c>
      <c r="D118" s="1">
        <v>585</v>
      </c>
      <c r="E118" s="1">
        <v>5.1499</v>
      </c>
      <c r="F118" s="1">
        <v>61833.8544</v>
      </c>
      <c r="G118" s="1">
        <v>36.89</v>
      </c>
    </row>
    <row r="119" spans="1:7" ht="15">
      <c r="A119" s="1" t="s">
        <v>241</v>
      </c>
      <c r="B119" s="1" t="s">
        <v>242</v>
      </c>
      <c r="C119" s="1" t="s">
        <v>243</v>
      </c>
      <c r="D119" s="1">
        <v>586</v>
      </c>
      <c r="E119" s="1">
        <v>5.0149</v>
      </c>
      <c r="F119" s="1">
        <v>61853.7518</v>
      </c>
      <c r="G119" s="1">
        <v>36.0101</v>
      </c>
    </row>
    <row r="120" spans="1:7" ht="15">
      <c r="A120" s="1" t="s">
        <v>1126</v>
      </c>
      <c r="B120" s="1" t="s">
        <v>1127</v>
      </c>
      <c r="C120" s="1" t="s">
        <v>1128</v>
      </c>
      <c r="D120" s="1">
        <v>809</v>
      </c>
      <c r="E120" s="1">
        <v>5.0994</v>
      </c>
      <c r="F120" s="1">
        <v>89508.4924</v>
      </c>
      <c r="G120" s="1">
        <v>35.97</v>
      </c>
    </row>
    <row r="121" spans="1:7" ht="15">
      <c r="A121" s="1" t="s">
        <v>229</v>
      </c>
      <c r="B121" s="1" t="s">
        <v>230</v>
      </c>
      <c r="C121" s="1" t="s">
        <v>231</v>
      </c>
      <c r="D121" s="1">
        <v>582</v>
      </c>
      <c r="E121" s="1">
        <v>5.0149</v>
      </c>
      <c r="F121" s="1">
        <v>61492.3999</v>
      </c>
      <c r="G121" s="1">
        <v>35.96</v>
      </c>
    </row>
    <row r="122" spans="1:7" ht="15">
      <c r="A122" s="1" t="s">
        <v>40</v>
      </c>
      <c r="B122" s="1" t="s">
        <v>41</v>
      </c>
      <c r="C122" s="1" t="s">
        <v>42</v>
      </c>
      <c r="D122" s="1">
        <v>721</v>
      </c>
      <c r="E122" s="1">
        <v>9.2604</v>
      </c>
      <c r="F122" s="1">
        <v>77928.1916</v>
      </c>
      <c r="G122" s="1">
        <v>35.74</v>
      </c>
    </row>
    <row r="123" spans="1:7" ht="15">
      <c r="A123" s="1" t="s">
        <v>238</v>
      </c>
      <c r="B123" s="1" t="s">
        <v>239</v>
      </c>
      <c r="C123" s="1" t="s">
        <v>240</v>
      </c>
      <c r="D123" s="1">
        <v>596</v>
      </c>
      <c r="E123" s="1">
        <v>5.0639</v>
      </c>
      <c r="F123" s="1">
        <v>63207.4474</v>
      </c>
      <c r="G123" s="1">
        <v>35.42</v>
      </c>
    </row>
    <row r="124" spans="1:7" ht="15">
      <c r="A124" s="1" t="s">
        <v>253</v>
      </c>
      <c r="B124" s="1" t="s">
        <v>254</v>
      </c>
      <c r="C124" s="1" t="s">
        <v>255</v>
      </c>
      <c r="D124" s="1">
        <v>583</v>
      </c>
      <c r="E124" s="1">
        <v>5.1419</v>
      </c>
      <c r="F124" s="1">
        <v>61605.5655</v>
      </c>
      <c r="G124" s="1">
        <v>35.42</v>
      </c>
    </row>
    <row r="125" spans="1:7" ht="15">
      <c r="A125" s="1" t="s">
        <v>217</v>
      </c>
      <c r="B125" s="1" t="s">
        <v>218</v>
      </c>
      <c r="C125" s="1" t="s">
        <v>219</v>
      </c>
      <c r="D125" s="1">
        <v>578</v>
      </c>
      <c r="E125" s="1">
        <v>6.1687</v>
      </c>
      <c r="F125" s="1">
        <v>61195.8029</v>
      </c>
      <c r="G125" s="1">
        <v>33.9701</v>
      </c>
    </row>
    <row r="126" spans="1:7" ht="15">
      <c r="A126" s="1" t="s">
        <v>220</v>
      </c>
      <c r="B126" s="1" t="s">
        <v>221</v>
      </c>
      <c r="C126" s="1" t="s">
        <v>222</v>
      </c>
      <c r="D126" s="1">
        <v>578</v>
      </c>
      <c r="E126" s="1">
        <v>6.8994</v>
      </c>
      <c r="F126" s="1">
        <v>61179.8043</v>
      </c>
      <c r="G126" s="1">
        <v>33.9701</v>
      </c>
    </row>
    <row r="127" spans="1:7" ht="15">
      <c r="A127" s="1" t="s">
        <v>1129</v>
      </c>
      <c r="B127" s="1" t="s">
        <v>1130</v>
      </c>
      <c r="C127" s="1" t="s">
        <v>1131</v>
      </c>
      <c r="D127" s="1">
        <v>744</v>
      </c>
      <c r="E127" s="1">
        <v>5.1917</v>
      </c>
      <c r="F127" s="1">
        <v>82606.7893</v>
      </c>
      <c r="G127" s="1">
        <v>33.7</v>
      </c>
    </row>
    <row r="128" spans="1:7" ht="15">
      <c r="A128" s="1" t="s">
        <v>1132</v>
      </c>
      <c r="B128" s="1" t="s">
        <v>1133</v>
      </c>
      <c r="C128" s="1" t="s">
        <v>1134</v>
      </c>
      <c r="D128" s="1">
        <v>466</v>
      </c>
      <c r="E128" s="1">
        <v>6.1324</v>
      </c>
      <c r="F128" s="1">
        <v>51779.7825</v>
      </c>
      <c r="G128" s="1">
        <v>33.3</v>
      </c>
    </row>
    <row r="129" spans="1:7" ht="15">
      <c r="A129" s="1" t="s">
        <v>127</v>
      </c>
      <c r="B129" s="1" t="s">
        <v>128</v>
      </c>
      <c r="C129" s="1" t="s">
        <v>129</v>
      </c>
      <c r="D129" s="1">
        <v>202</v>
      </c>
      <c r="E129" s="1">
        <v>4.5837</v>
      </c>
      <c r="F129" s="1">
        <v>20565.3702</v>
      </c>
      <c r="G129" s="1">
        <v>33.02</v>
      </c>
    </row>
    <row r="130" spans="1:7" ht="15">
      <c r="A130" s="1" t="s">
        <v>244</v>
      </c>
      <c r="B130" s="1" t="s">
        <v>245</v>
      </c>
      <c r="C130" s="1" t="s">
        <v>246</v>
      </c>
      <c r="D130" s="1">
        <v>337</v>
      </c>
      <c r="E130" s="1">
        <v>4.8556</v>
      </c>
      <c r="F130" s="1">
        <v>35936.641</v>
      </c>
      <c r="G130" s="1">
        <v>33.02</v>
      </c>
    </row>
    <row r="131" spans="1:7" ht="15">
      <c r="A131" s="1" t="s">
        <v>1135</v>
      </c>
      <c r="B131" s="1" t="s">
        <v>1136</v>
      </c>
      <c r="C131" s="1" t="s">
        <v>1137</v>
      </c>
      <c r="D131" s="1">
        <v>210</v>
      </c>
      <c r="E131" s="1">
        <v>9.6814</v>
      </c>
      <c r="F131" s="1">
        <v>24356.1635</v>
      </c>
      <c r="G131" s="1">
        <v>32.9101</v>
      </c>
    </row>
    <row r="132" spans="1:7" ht="15">
      <c r="A132" s="1" t="s">
        <v>1138</v>
      </c>
      <c r="B132" s="1" t="s">
        <v>1139</v>
      </c>
      <c r="C132" s="1" t="s">
        <v>1140</v>
      </c>
      <c r="D132" s="1">
        <v>630</v>
      </c>
      <c r="E132" s="1">
        <v>9.2619</v>
      </c>
      <c r="F132" s="1">
        <v>67817.785</v>
      </c>
      <c r="G132" s="1">
        <v>32.84</v>
      </c>
    </row>
    <row r="133" spans="1:7" ht="15">
      <c r="A133" s="1" t="s">
        <v>1141</v>
      </c>
      <c r="B133" s="1" t="s">
        <v>1142</v>
      </c>
      <c r="C133" s="1" t="s">
        <v>1143</v>
      </c>
      <c r="D133" s="1">
        <v>630</v>
      </c>
      <c r="E133" s="1">
        <v>9.2112</v>
      </c>
      <c r="F133" s="1">
        <v>67660.696</v>
      </c>
      <c r="G133" s="1">
        <v>32.84</v>
      </c>
    </row>
    <row r="134" spans="1:7" ht="15">
      <c r="A134" s="1" t="s">
        <v>1144</v>
      </c>
      <c r="B134" s="1" t="s">
        <v>1145</v>
      </c>
      <c r="C134" s="1" t="s">
        <v>1146</v>
      </c>
      <c r="D134" s="1">
        <v>808</v>
      </c>
      <c r="E134" s="1">
        <v>5.1015</v>
      </c>
      <c r="F134" s="1">
        <v>89521.633</v>
      </c>
      <c r="G134" s="1">
        <v>32.4101</v>
      </c>
    </row>
    <row r="135" spans="1:7" ht="15">
      <c r="A135" s="1" t="s">
        <v>913</v>
      </c>
      <c r="B135" s="1" t="s">
        <v>914</v>
      </c>
      <c r="C135" s="1" t="s">
        <v>915</v>
      </c>
      <c r="D135" s="1">
        <v>1044</v>
      </c>
      <c r="E135" s="1">
        <v>9.399</v>
      </c>
      <c r="F135" s="1">
        <v>115851.6672</v>
      </c>
      <c r="G135" s="1">
        <v>32.36</v>
      </c>
    </row>
    <row r="136" spans="1:7" ht="15">
      <c r="A136" s="1" t="s">
        <v>916</v>
      </c>
      <c r="B136" s="1" t="s">
        <v>917</v>
      </c>
      <c r="C136" s="1" t="s">
        <v>918</v>
      </c>
      <c r="D136" s="1">
        <v>1052</v>
      </c>
      <c r="E136" s="1">
        <v>9.4494</v>
      </c>
      <c r="F136" s="1">
        <v>116778.7928</v>
      </c>
      <c r="G136" s="1">
        <v>32.36</v>
      </c>
    </row>
    <row r="137" spans="1:7" ht="15">
      <c r="A137" s="1" t="s">
        <v>1147</v>
      </c>
      <c r="B137" s="1" t="s">
        <v>1148</v>
      </c>
      <c r="C137" s="1" t="s">
        <v>1149</v>
      </c>
      <c r="D137" s="1">
        <v>809</v>
      </c>
      <c r="E137" s="1">
        <v>5.1015</v>
      </c>
      <c r="F137" s="1">
        <v>89550.5731</v>
      </c>
      <c r="G137" s="1">
        <v>31.62</v>
      </c>
    </row>
    <row r="138" spans="1:7" ht="15">
      <c r="A138" s="1" t="s">
        <v>1150</v>
      </c>
      <c r="B138" s="1" t="s">
        <v>1151</v>
      </c>
      <c r="C138" s="1" t="s">
        <v>1152</v>
      </c>
      <c r="D138" s="1">
        <v>810</v>
      </c>
      <c r="E138" s="1">
        <v>5.0559</v>
      </c>
      <c r="F138" s="1">
        <v>89623.578</v>
      </c>
      <c r="G138" s="1">
        <v>31.62</v>
      </c>
    </row>
    <row r="139" spans="1:7" ht="15">
      <c r="A139" s="1" t="s">
        <v>1153</v>
      </c>
      <c r="B139" s="1" t="s">
        <v>1154</v>
      </c>
      <c r="C139" s="1" t="s">
        <v>1155</v>
      </c>
      <c r="D139" s="1">
        <v>810</v>
      </c>
      <c r="E139" s="1">
        <v>5.0759</v>
      </c>
      <c r="F139" s="1">
        <v>89565.5413</v>
      </c>
      <c r="G139" s="1">
        <v>31.62</v>
      </c>
    </row>
    <row r="140" spans="1:7" ht="15">
      <c r="A140" s="1" t="s">
        <v>1156</v>
      </c>
      <c r="B140" s="1" t="s">
        <v>1157</v>
      </c>
      <c r="C140" s="1" t="s">
        <v>1158</v>
      </c>
      <c r="D140" s="1">
        <v>808</v>
      </c>
      <c r="E140" s="1">
        <v>5.0786</v>
      </c>
      <c r="F140" s="1">
        <v>89513.5237</v>
      </c>
      <c r="G140" s="1">
        <v>31.62</v>
      </c>
    </row>
    <row r="141" spans="1:7" ht="15">
      <c r="A141" s="1" t="s">
        <v>1159</v>
      </c>
      <c r="B141" s="1" t="s">
        <v>1160</v>
      </c>
      <c r="C141" s="1" t="s">
        <v>1161</v>
      </c>
      <c r="D141" s="1">
        <v>471</v>
      </c>
      <c r="E141" s="1">
        <v>9.4853</v>
      </c>
      <c r="F141" s="1">
        <v>50087.1242</v>
      </c>
      <c r="G141" s="1">
        <v>31.23</v>
      </c>
    </row>
    <row r="142" spans="1:7" ht="15">
      <c r="A142" s="1" t="s">
        <v>1162</v>
      </c>
      <c r="B142" s="1" t="s">
        <v>1163</v>
      </c>
      <c r="C142" s="1" t="s">
        <v>1164</v>
      </c>
      <c r="D142" s="1">
        <v>471</v>
      </c>
      <c r="E142" s="1">
        <v>9.4853</v>
      </c>
      <c r="F142" s="1">
        <v>50073.0974</v>
      </c>
      <c r="G142" s="1">
        <v>31.23</v>
      </c>
    </row>
    <row r="143" spans="1:7" ht="15">
      <c r="A143" s="1" t="s">
        <v>1165</v>
      </c>
      <c r="B143" s="1" t="s">
        <v>1166</v>
      </c>
      <c r="C143" s="1" t="s">
        <v>1167</v>
      </c>
      <c r="D143" s="1">
        <v>471</v>
      </c>
      <c r="E143" s="1">
        <v>9.43</v>
      </c>
      <c r="F143" s="1">
        <v>50071.1217</v>
      </c>
      <c r="G143" s="1">
        <v>31.23</v>
      </c>
    </row>
    <row r="144" spans="1:7" ht="15">
      <c r="A144" s="1" t="s">
        <v>1168</v>
      </c>
      <c r="B144" s="1" t="s">
        <v>1169</v>
      </c>
      <c r="C144" s="1" t="s">
        <v>1170</v>
      </c>
      <c r="D144" s="1">
        <v>629</v>
      </c>
      <c r="E144" s="1">
        <v>8.9715</v>
      </c>
      <c r="F144" s="1">
        <v>67521.3811</v>
      </c>
      <c r="G144" s="1">
        <v>30.76</v>
      </c>
    </row>
    <row r="145" spans="1:7" ht="15">
      <c r="A145" s="1" t="s">
        <v>1171</v>
      </c>
      <c r="B145" s="1" t="s">
        <v>1172</v>
      </c>
      <c r="C145" s="1" t="s">
        <v>1173</v>
      </c>
      <c r="D145" s="1">
        <v>629</v>
      </c>
      <c r="E145" s="1">
        <v>9.0048</v>
      </c>
      <c r="F145" s="1">
        <v>67749.6321</v>
      </c>
      <c r="G145" s="1">
        <v>30.76</v>
      </c>
    </row>
    <row r="146" spans="1:7" ht="15">
      <c r="A146" s="1" t="s">
        <v>898</v>
      </c>
      <c r="B146" s="1" t="s">
        <v>899</v>
      </c>
      <c r="C146" s="1" t="s">
        <v>900</v>
      </c>
      <c r="D146" s="1">
        <v>199</v>
      </c>
      <c r="E146" s="1">
        <v>10.1475</v>
      </c>
      <c r="F146" s="1">
        <v>22590.0233</v>
      </c>
      <c r="G146" s="1">
        <v>30.6</v>
      </c>
    </row>
    <row r="147" spans="1:7" ht="15">
      <c r="A147" s="1" t="s">
        <v>1174</v>
      </c>
      <c r="B147" s="1" t="s">
        <v>1175</v>
      </c>
      <c r="C147" s="1" t="s">
        <v>1176</v>
      </c>
      <c r="D147" s="1">
        <v>228</v>
      </c>
      <c r="E147" s="1">
        <v>10.1244</v>
      </c>
      <c r="F147" s="1">
        <v>26256.6032</v>
      </c>
      <c r="G147" s="1">
        <v>29.34</v>
      </c>
    </row>
    <row r="148" spans="1:7" ht="15">
      <c r="A148" s="1" t="s">
        <v>1177</v>
      </c>
      <c r="B148" s="1" t="s">
        <v>1178</v>
      </c>
      <c r="C148" s="1" t="s">
        <v>1179</v>
      </c>
      <c r="D148" s="1">
        <v>217</v>
      </c>
      <c r="E148" s="1">
        <v>9.9836</v>
      </c>
      <c r="F148" s="1">
        <v>24785.6264</v>
      </c>
      <c r="G148" s="1">
        <v>29.34</v>
      </c>
    </row>
    <row r="149" spans="1:7" ht="15">
      <c r="A149" s="1" t="s">
        <v>1180</v>
      </c>
      <c r="B149" s="1" t="s">
        <v>1181</v>
      </c>
      <c r="C149" s="1" t="s">
        <v>1182</v>
      </c>
      <c r="D149" s="1">
        <v>145</v>
      </c>
      <c r="E149" s="1">
        <v>9.0097</v>
      </c>
      <c r="F149" s="1">
        <v>16357.037</v>
      </c>
      <c r="G149" s="1">
        <v>29.34</v>
      </c>
    </row>
    <row r="150" spans="1:7" ht="15">
      <c r="A150" s="1" t="s">
        <v>1183</v>
      </c>
      <c r="B150" s="1" t="s">
        <v>1184</v>
      </c>
      <c r="C150" s="1" t="s">
        <v>1185</v>
      </c>
      <c r="D150" s="1">
        <v>184</v>
      </c>
      <c r="E150" s="1">
        <v>9.9389</v>
      </c>
      <c r="F150" s="1">
        <v>21106.4787</v>
      </c>
      <c r="G150" s="1">
        <v>29.34</v>
      </c>
    </row>
    <row r="151" spans="1:7" ht="15">
      <c r="A151" s="1" t="s">
        <v>1186</v>
      </c>
      <c r="B151" s="1" t="s">
        <v>1187</v>
      </c>
      <c r="C151" s="1" t="s">
        <v>1188</v>
      </c>
      <c r="D151" s="1">
        <v>172</v>
      </c>
      <c r="E151" s="1">
        <v>9.9337</v>
      </c>
      <c r="F151" s="1">
        <v>19730.8577</v>
      </c>
      <c r="G151" s="1">
        <v>29.34</v>
      </c>
    </row>
    <row r="152" spans="1:7" ht="15">
      <c r="A152" s="1" t="s">
        <v>1189</v>
      </c>
      <c r="B152" s="1" t="s">
        <v>1190</v>
      </c>
      <c r="C152" s="1" t="s">
        <v>1191</v>
      </c>
      <c r="D152" s="1">
        <v>227</v>
      </c>
      <c r="E152" s="1">
        <v>9.9841</v>
      </c>
      <c r="F152" s="1">
        <v>25946.1353</v>
      </c>
      <c r="G152" s="1">
        <v>29.34</v>
      </c>
    </row>
    <row r="153" spans="1:7" ht="15">
      <c r="A153" s="1" t="s">
        <v>1192</v>
      </c>
      <c r="B153" s="1" t="s">
        <v>1193</v>
      </c>
      <c r="C153" s="1" t="s">
        <v>1194</v>
      </c>
      <c r="D153" s="1">
        <v>172</v>
      </c>
      <c r="E153" s="1">
        <v>9.9337</v>
      </c>
      <c r="F153" s="1">
        <v>19760.884</v>
      </c>
      <c r="G153" s="1">
        <v>29.34</v>
      </c>
    </row>
    <row r="154" spans="1:7" ht="15">
      <c r="A154" s="1" t="s">
        <v>1195</v>
      </c>
      <c r="B154" s="1" t="s">
        <v>1196</v>
      </c>
      <c r="C154" s="1" t="s">
        <v>1197</v>
      </c>
      <c r="D154" s="1">
        <v>259</v>
      </c>
      <c r="E154" s="1">
        <v>9.8584</v>
      </c>
      <c r="F154" s="1">
        <v>29582.3713</v>
      </c>
      <c r="G154" s="1">
        <v>29.34</v>
      </c>
    </row>
    <row r="155" spans="1:7" ht="15">
      <c r="A155" s="1" t="s">
        <v>1198</v>
      </c>
      <c r="B155" s="1" t="s">
        <v>1199</v>
      </c>
      <c r="C155" s="1" t="s">
        <v>1200</v>
      </c>
      <c r="D155" s="1">
        <v>183</v>
      </c>
      <c r="E155" s="1">
        <v>9.9389</v>
      </c>
      <c r="F155" s="1">
        <v>20975.2861</v>
      </c>
      <c r="G155" s="1">
        <v>29.34</v>
      </c>
    </row>
    <row r="156" spans="1:7" ht="15">
      <c r="A156" s="1" t="s">
        <v>1201</v>
      </c>
      <c r="B156" s="1" t="s">
        <v>1202</v>
      </c>
      <c r="C156" s="1" t="s">
        <v>1203</v>
      </c>
      <c r="D156" s="1">
        <v>60</v>
      </c>
      <c r="E156" s="1">
        <v>4.4001</v>
      </c>
      <c r="F156" s="1">
        <v>6590.7567</v>
      </c>
      <c r="G156" s="1">
        <v>28.86</v>
      </c>
    </row>
    <row r="157" spans="1:7" ht="15">
      <c r="A157" s="1" t="s">
        <v>259</v>
      </c>
      <c r="B157" s="1" t="s">
        <v>260</v>
      </c>
      <c r="C157" s="1" t="s">
        <v>261</v>
      </c>
      <c r="D157" s="1">
        <v>493</v>
      </c>
      <c r="E157" s="1">
        <v>8.6535</v>
      </c>
      <c r="F157" s="1">
        <v>56473.7087</v>
      </c>
      <c r="G157" s="1">
        <v>28.79</v>
      </c>
    </row>
    <row r="158" spans="1:7" ht="15">
      <c r="A158" s="1" t="s">
        <v>868</v>
      </c>
      <c r="B158" s="1" t="s">
        <v>869</v>
      </c>
      <c r="C158" s="1" t="s">
        <v>870</v>
      </c>
      <c r="D158" s="1">
        <v>193</v>
      </c>
      <c r="E158" s="1">
        <v>10.1458</v>
      </c>
      <c r="F158" s="1">
        <v>21850.1328</v>
      </c>
      <c r="G158" s="1">
        <v>28.39</v>
      </c>
    </row>
    <row r="159" spans="1:7" ht="15">
      <c r="A159" s="1" t="s">
        <v>871</v>
      </c>
      <c r="B159" s="1" t="s">
        <v>872</v>
      </c>
      <c r="C159" s="1" t="s">
        <v>873</v>
      </c>
      <c r="D159" s="1">
        <v>196</v>
      </c>
      <c r="E159" s="1">
        <v>9.9817</v>
      </c>
      <c r="F159" s="1">
        <v>22220.6368</v>
      </c>
      <c r="G159" s="1">
        <v>28.39</v>
      </c>
    </row>
    <row r="160" spans="1:7" ht="15">
      <c r="A160" s="1" t="s">
        <v>874</v>
      </c>
      <c r="B160" s="1" t="s">
        <v>875</v>
      </c>
      <c r="C160" s="1" t="s">
        <v>876</v>
      </c>
      <c r="D160" s="1">
        <v>203</v>
      </c>
      <c r="E160" s="1">
        <v>10.1068</v>
      </c>
      <c r="F160" s="1">
        <v>22831.3713</v>
      </c>
      <c r="G160" s="1">
        <v>28.39</v>
      </c>
    </row>
    <row r="161" spans="1:7" ht="15">
      <c r="A161" s="1" t="s">
        <v>877</v>
      </c>
      <c r="B161" s="1" t="s">
        <v>878</v>
      </c>
      <c r="C161" s="1" t="s">
        <v>879</v>
      </c>
      <c r="D161" s="1">
        <v>195</v>
      </c>
      <c r="E161" s="1">
        <v>10.3348</v>
      </c>
      <c r="F161" s="1">
        <v>22093.3617</v>
      </c>
      <c r="G161" s="1">
        <v>28.39</v>
      </c>
    </row>
    <row r="162" spans="1:7" ht="15">
      <c r="A162" s="1" t="s">
        <v>880</v>
      </c>
      <c r="B162" s="1" t="s">
        <v>881</v>
      </c>
      <c r="C162" s="1" t="s">
        <v>882</v>
      </c>
      <c r="D162" s="1">
        <v>202</v>
      </c>
      <c r="E162" s="1">
        <v>10.1377</v>
      </c>
      <c r="F162" s="1">
        <v>22963.3485</v>
      </c>
      <c r="G162" s="1">
        <v>28.39</v>
      </c>
    </row>
    <row r="163" spans="1:7" ht="15">
      <c r="A163" s="1" t="s">
        <v>883</v>
      </c>
      <c r="B163" s="1" t="s">
        <v>884</v>
      </c>
      <c r="C163" s="1" t="s">
        <v>885</v>
      </c>
      <c r="D163" s="1">
        <v>191</v>
      </c>
      <c r="E163" s="1">
        <v>10.2142</v>
      </c>
      <c r="F163" s="1">
        <v>21590.8278</v>
      </c>
      <c r="G163" s="1">
        <v>28.39</v>
      </c>
    </row>
    <row r="164" spans="1:7" ht="15">
      <c r="A164" s="1" t="s">
        <v>886</v>
      </c>
      <c r="B164" s="1" t="s">
        <v>887</v>
      </c>
      <c r="C164" s="1" t="s">
        <v>888</v>
      </c>
      <c r="D164" s="1">
        <v>201</v>
      </c>
      <c r="E164" s="1">
        <v>10.1494</v>
      </c>
      <c r="F164" s="1">
        <v>22759.0795</v>
      </c>
      <c r="G164" s="1">
        <v>28.39</v>
      </c>
    </row>
    <row r="165" spans="1:7" ht="15">
      <c r="A165" s="1" t="s">
        <v>889</v>
      </c>
      <c r="B165" s="1" t="s">
        <v>890</v>
      </c>
      <c r="C165" s="1" t="s">
        <v>891</v>
      </c>
      <c r="D165" s="1">
        <v>212</v>
      </c>
      <c r="E165" s="1">
        <v>10.1983</v>
      </c>
      <c r="F165" s="1">
        <v>23913.442</v>
      </c>
      <c r="G165" s="1">
        <v>28.39</v>
      </c>
    </row>
    <row r="166" spans="1:7" ht="15">
      <c r="A166" s="1" t="s">
        <v>892</v>
      </c>
      <c r="B166" s="1" t="s">
        <v>893</v>
      </c>
      <c r="C166" s="1" t="s">
        <v>894</v>
      </c>
      <c r="D166" s="1">
        <v>185</v>
      </c>
      <c r="E166" s="1">
        <v>10.088</v>
      </c>
      <c r="F166" s="1">
        <v>20983.036</v>
      </c>
      <c r="G166" s="1">
        <v>28.39</v>
      </c>
    </row>
    <row r="167" spans="1:7" ht="15">
      <c r="A167" s="1" t="s">
        <v>802</v>
      </c>
      <c r="B167" s="1" t="s">
        <v>803</v>
      </c>
      <c r="C167" s="1" t="s">
        <v>804</v>
      </c>
      <c r="D167" s="1">
        <v>235</v>
      </c>
      <c r="E167" s="1">
        <v>10.2712</v>
      </c>
      <c r="F167" s="1">
        <v>26919.1028</v>
      </c>
      <c r="G167" s="1">
        <v>28.39</v>
      </c>
    </row>
    <row r="168" spans="1:7" ht="15">
      <c r="A168" s="1" t="s">
        <v>895</v>
      </c>
      <c r="B168" s="1" t="s">
        <v>896</v>
      </c>
      <c r="C168" s="1" t="s">
        <v>897</v>
      </c>
      <c r="D168" s="1">
        <v>213</v>
      </c>
      <c r="E168" s="1">
        <v>10.1752</v>
      </c>
      <c r="F168" s="1">
        <v>24264.9056</v>
      </c>
      <c r="G168" s="1">
        <v>28.39</v>
      </c>
    </row>
    <row r="169" spans="1:7" ht="15">
      <c r="A169" s="1" t="s">
        <v>1204</v>
      </c>
      <c r="B169" s="1" t="s">
        <v>1205</v>
      </c>
      <c r="C169" s="1" t="s">
        <v>1206</v>
      </c>
      <c r="D169" s="1">
        <v>333</v>
      </c>
      <c r="E169" s="1">
        <v>9.0445</v>
      </c>
      <c r="F169" s="1">
        <v>37491.8857</v>
      </c>
      <c r="G169" s="1">
        <v>28.12</v>
      </c>
    </row>
    <row r="170" spans="1:7" ht="15">
      <c r="A170" s="1" t="s">
        <v>454</v>
      </c>
      <c r="B170" s="1" t="s">
        <v>455</v>
      </c>
      <c r="C170" s="1" t="s">
        <v>456</v>
      </c>
      <c r="D170" s="1">
        <v>690</v>
      </c>
      <c r="E170" s="1">
        <v>6.0316</v>
      </c>
      <c r="F170" s="1">
        <v>77276.1784</v>
      </c>
      <c r="G170" s="1">
        <v>27.99</v>
      </c>
    </row>
    <row r="171" spans="1:7" ht="15">
      <c r="A171" s="1" t="s">
        <v>328</v>
      </c>
      <c r="B171" s="1" t="s">
        <v>329</v>
      </c>
      <c r="C171" s="1" t="s">
        <v>330</v>
      </c>
      <c r="D171" s="1">
        <v>722</v>
      </c>
      <c r="E171" s="1">
        <v>6.4552</v>
      </c>
      <c r="F171" s="1">
        <v>80935.4027</v>
      </c>
      <c r="G171" s="1">
        <v>27.99</v>
      </c>
    </row>
    <row r="172" spans="1:7" ht="15">
      <c r="A172" s="1" t="s">
        <v>568</v>
      </c>
      <c r="B172" s="1" t="s">
        <v>569</v>
      </c>
      <c r="C172" s="1" t="s">
        <v>570</v>
      </c>
      <c r="D172" s="1">
        <v>980</v>
      </c>
      <c r="E172" s="1">
        <v>9.1709</v>
      </c>
      <c r="F172" s="1">
        <v>109151.4431</v>
      </c>
      <c r="G172" s="1">
        <v>27.41</v>
      </c>
    </row>
    <row r="173" spans="1:7" ht="15">
      <c r="A173" s="1" t="s">
        <v>571</v>
      </c>
      <c r="B173" s="1" t="s">
        <v>572</v>
      </c>
      <c r="C173" s="1" t="s">
        <v>573</v>
      </c>
      <c r="D173" s="1">
        <v>1086</v>
      </c>
      <c r="E173" s="1">
        <v>9.3777</v>
      </c>
      <c r="F173" s="1">
        <v>120325.237</v>
      </c>
      <c r="G173" s="1">
        <v>27.41</v>
      </c>
    </row>
    <row r="174" spans="1:7" ht="15">
      <c r="A174" s="1" t="s">
        <v>406</v>
      </c>
      <c r="B174" s="1" t="s">
        <v>407</v>
      </c>
      <c r="C174" s="1" t="s">
        <v>408</v>
      </c>
      <c r="D174" s="1">
        <v>146</v>
      </c>
      <c r="E174" s="1">
        <v>10.2659</v>
      </c>
      <c r="F174" s="1">
        <v>16674.6143</v>
      </c>
      <c r="G174" s="1">
        <v>26.9701</v>
      </c>
    </row>
    <row r="175" spans="1:7" ht="15">
      <c r="A175" s="1" t="s">
        <v>409</v>
      </c>
      <c r="B175" s="1" t="s">
        <v>410</v>
      </c>
      <c r="C175" s="1" t="s">
        <v>411</v>
      </c>
      <c r="D175" s="1">
        <v>146</v>
      </c>
      <c r="E175" s="1">
        <v>10.2941</v>
      </c>
      <c r="F175" s="1">
        <v>16553.4976</v>
      </c>
      <c r="G175" s="1">
        <v>26.9701</v>
      </c>
    </row>
    <row r="176" spans="1:7" ht="15">
      <c r="A176" s="1" t="s">
        <v>379</v>
      </c>
      <c r="B176" s="1" t="s">
        <v>380</v>
      </c>
      <c r="C176" s="1" t="s">
        <v>381</v>
      </c>
      <c r="D176" s="1">
        <v>147</v>
      </c>
      <c r="E176" s="1">
        <v>9.8695</v>
      </c>
      <c r="F176" s="1">
        <v>16614.5188</v>
      </c>
      <c r="G176" s="1">
        <v>26.9701</v>
      </c>
    </row>
    <row r="177" spans="1:7" ht="15">
      <c r="A177" s="1" t="s">
        <v>412</v>
      </c>
      <c r="B177" s="1" t="s">
        <v>413</v>
      </c>
      <c r="C177" s="1" t="s">
        <v>414</v>
      </c>
      <c r="D177" s="1">
        <v>146</v>
      </c>
      <c r="E177" s="1">
        <v>10.1836</v>
      </c>
      <c r="F177" s="1">
        <v>16566.425</v>
      </c>
      <c r="G177" s="1">
        <v>26.9701</v>
      </c>
    </row>
    <row r="178" spans="1:7" ht="15">
      <c r="A178" s="1" t="s">
        <v>373</v>
      </c>
      <c r="B178" s="1" t="s">
        <v>374</v>
      </c>
      <c r="C178" s="1" t="s">
        <v>375</v>
      </c>
      <c r="D178" s="1">
        <v>146</v>
      </c>
      <c r="E178" s="1">
        <v>10.263</v>
      </c>
      <c r="F178" s="1">
        <v>16560.4642</v>
      </c>
      <c r="G178" s="1">
        <v>26.9701</v>
      </c>
    </row>
    <row r="179" spans="1:7" ht="15">
      <c r="A179" s="1" t="s">
        <v>415</v>
      </c>
      <c r="B179" s="1" t="s">
        <v>416</v>
      </c>
      <c r="C179" s="1" t="s">
        <v>417</v>
      </c>
      <c r="D179" s="1">
        <v>146</v>
      </c>
      <c r="E179" s="1">
        <v>10.2941</v>
      </c>
      <c r="F179" s="1">
        <v>16571.5308</v>
      </c>
      <c r="G179" s="1">
        <v>26.9701</v>
      </c>
    </row>
    <row r="180" spans="1:7" ht="15">
      <c r="A180" s="1" t="s">
        <v>418</v>
      </c>
      <c r="B180" s="1" t="s">
        <v>419</v>
      </c>
      <c r="C180" s="1" t="s">
        <v>420</v>
      </c>
      <c r="D180" s="1">
        <v>120</v>
      </c>
      <c r="E180" s="1">
        <v>10.3397</v>
      </c>
      <c r="F180" s="1">
        <v>13543.9306</v>
      </c>
      <c r="G180" s="1">
        <v>26.9701</v>
      </c>
    </row>
    <row r="181" spans="1:7" ht="15">
      <c r="A181" s="1" t="s">
        <v>421</v>
      </c>
      <c r="B181" s="1" t="s">
        <v>422</v>
      </c>
      <c r="C181" s="1" t="s">
        <v>423</v>
      </c>
      <c r="D181" s="1">
        <v>146</v>
      </c>
      <c r="E181" s="1">
        <v>10.2162</v>
      </c>
      <c r="F181" s="1">
        <v>16529.4934</v>
      </c>
      <c r="G181" s="1">
        <v>26.9701</v>
      </c>
    </row>
    <row r="182" spans="1:7" ht="15">
      <c r="A182" s="1" t="s">
        <v>1207</v>
      </c>
      <c r="B182" s="1" t="s">
        <v>1208</v>
      </c>
      <c r="C182" s="1" t="s">
        <v>1209</v>
      </c>
      <c r="D182" s="1">
        <v>798</v>
      </c>
      <c r="E182" s="1">
        <v>5.1645</v>
      </c>
      <c r="F182" s="1">
        <v>88393.4174</v>
      </c>
      <c r="G182" s="1">
        <v>26.58</v>
      </c>
    </row>
    <row r="183" spans="1:7" ht="15">
      <c r="A183" s="1" t="s">
        <v>1210</v>
      </c>
      <c r="B183" s="1" t="s">
        <v>1211</v>
      </c>
      <c r="C183" s="1" t="s">
        <v>1212</v>
      </c>
      <c r="D183" s="1">
        <v>810</v>
      </c>
      <c r="E183" s="1">
        <v>5.0515</v>
      </c>
      <c r="F183" s="1">
        <v>89857.1605</v>
      </c>
      <c r="G183" s="1">
        <v>26.58</v>
      </c>
    </row>
    <row r="184" spans="1:7" ht="15">
      <c r="A184" s="1" t="s">
        <v>667</v>
      </c>
      <c r="B184" s="1" t="s">
        <v>668</v>
      </c>
      <c r="C184" s="1" t="s">
        <v>669</v>
      </c>
      <c r="D184" s="1">
        <v>148</v>
      </c>
      <c r="E184" s="1">
        <v>9.1625</v>
      </c>
      <c r="F184" s="1">
        <v>15560.8189</v>
      </c>
      <c r="G184" s="1">
        <v>26.5</v>
      </c>
    </row>
    <row r="185" spans="1:7" ht="15">
      <c r="A185" s="1" t="s">
        <v>670</v>
      </c>
      <c r="B185" s="1" t="s">
        <v>671</v>
      </c>
      <c r="C185" s="1" t="s">
        <v>672</v>
      </c>
      <c r="D185" s="1">
        <v>148</v>
      </c>
      <c r="E185" s="1">
        <v>9.1625</v>
      </c>
      <c r="F185" s="1">
        <v>15638.9504</v>
      </c>
      <c r="G185" s="1">
        <v>26.5</v>
      </c>
    </row>
    <row r="186" spans="1:7" ht="15">
      <c r="A186" s="1" t="s">
        <v>37</v>
      </c>
      <c r="B186" s="1" t="s">
        <v>38</v>
      </c>
      <c r="C186" s="1" t="s">
        <v>39</v>
      </c>
      <c r="D186" s="1">
        <v>456</v>
      </c>
      <c r="E186" s="1">
        <v>7.5185</v>
      </c>
      <c r="F186" s="1">
        <v>47578.6354</v>
      </c>
      <c r="G186" s="1">
        <v>25.91</v>
      </c>
    </row>
    <row r="187" spans="1:7" ht="15">
      <c r="A187" s="1" t="s">
        <v>1213</v>
      </c>
      <c r="B187" s="1" t="s">
        <v>1214</v>
      </c>
      <c r="C187" s="1" t="s">
        <v>1215</v>
      </c>
      <c r="D187" s="1">
        <v>123</v>
      </c>
      <c r="E187" s="1">
        <v>5.3717</v>
      </c>
      <c r="F187" s="1">
        <v>13586.933</v>
      </c>
      <c r="G187" s="1">
        <v>25.35</v>
      </c>
    </row>
    <row r="188" spans="1:7" ht="15">
      <c r="A188" s="1" t="s">
        <v>1216</v>
      </c>
      <c r="B188" s="1" t="s">
        <v>1217</v>
      </c>
      <c r="C188" s="1" t="s">
        <v>1218</v>
      </c>
      <c r="D188" s="1">
        <v>123</v>
      </c>
      <c r="E188" s="1">
        <v>5.1736</v>
      </c>
      <c r="F188" s="1">
        <v>13572.8628</v>
      </c>
      <c r="G188" s="1">
        <v>25.35</v>
      </c>
    </row>
    <row r="189" spans="1:7" ht="15">
      <c r="A189" s="1" t="s">
        <v>1219</v>
      </c>
      <c r="B189" s="1" t="s">
        <v>1220</v>
      </c>
      <c r="C189" s="1" t="s">
        <v>1218</v>
      </c>
      <c r="D189" s="1">
        <v>123</v>
      </c>
      <c r="E189" s="1">
        <v>5.1736</v>
      </c>
      <c r="F189" s="1">
        <v>13572.8628</v>
      </c>
      <c r="G189" s="1">
        <v>25.35</v>
      </c>
    </row>
    <row r="190" spans="1:7" ht="15">
      <c r="A190" s="1" t="s">
        <v>1221</v>
      </c>
      <c r="B190" s="1" t="s">
        <v>1222</v>
      </c>
      <c r="C190" s="1" t="s">
        <v>1223</v>
      </c>
      <c r="D190" s="1">
        <v>775</v>
      </c>
      <c r="E190" s="1">
        <v>5.6481</v>
      </c>
      <c r="F190" s="1">
        <v>86147.3358</v>
      </c>
      <c r="G190" s="1">
        <v>24.65</v>
      </c>
    </row>
    <row r="191" spans="1:7" ht="15">
      <c r="A191" s="1" t="s">
        <v>826</v>
      </c>
      <c r="B191" s="1" t="s">
        <v>827</v>
      </c>
      <c r="C191" s="1" t="s">
        <v>828</v>
      </c>
      <c r="D191" s="1">
        <v>110</v>
      </c>
      <c r="E191" s="1">
        <v>9.917</v>
      </c>
      <c r="F191" s="1">
        <v>12836.7865</v>
      </c>
      <c r="G191" s="1">
        <v>24.5801</v>
      </c>
    </row>
    <row r="192" spans="1:7" ht="15">
      <c r="A192" s="1" t="s">
        <v>1224</v>
      </c>
      <c r="B192" s="1" t="s">
        <v>1225</v>
      </c>
      <c r="C192" s="1" t="s">
        <v>1226</v>
      </c>
      <c r="D192" s="1">
        <v>1189</v>
      </c>
      <c r="E192" s="1">
        <v>5.9731</v>
      </c>
      <c r="F192" s="1">
        <v>134146.8717</v>
      </c>
      <c r="G192" s="1">
        <v>24.24</v>
      </c>
    </row>
    <row r="193" spans="1:7" ht="15">
      <c r="A193" s="1" t="s">
        <v>1227</v>
      </c>
      <c r="B193" s="1" t="s">
        <v>1228</v>
      </c>
      <c r="C193" s="1" t="s">
        <v>1229</v>
      </c>
      <c r="D193" s="1">
        <v>721</v>
      </c>
      <c r="E193" s="1">
        <v>8.711</v>
      </c>
      <c r="F193" s="1">
        <v>81315.6276</v>
      </c>
      <c r="G193" s="1">
        <v>24.0601</v>
      </c>
    </row>
    <row r="194" spans="1:7" ht="15">
      <c r="A194" s="1" t="s">
        <v>1230</v>
      </c>
      <c r="B194" s="1" t="s">
        <v>1231</v>
      </c>
      <c r="C194" s="1" t="s">
        <v>1232</v>
      </c>
      <c r="D194" s="1">
        <v>136</v>
      </c>
      <c r="E194" s="1">
        <v>9.0791</v>
      </c>
      <c r="F194" s="1">
        <v>15692.1647</v>
      </c>
      <c r="G194" s="1">
        <v>23.6</v>
      </c>
    </row>
    <row r="195" spans="1:7" ht="15">
      <c r="A195" s="1" t="s">
        <v>43</v>
      </c>
      <c r="B195" s="1" t="s">
        <v>44</v>
      </c>
      <c r="C195" s="1" t="s">
        <v>45</v>
      </c>
      <c r="D195" s="1">
        <v>434</v>
      </c>
      <c r="E195" s="1">
        <v>6.3853</v>
      </c>
      <c r="F195" s="1">
        <v>47473.1072</v>
      </c>
      <c r="G195" s="1">
        <v>23.05</v>
      </c>
    </row>
    <row r="196" spans="1:7" ht="15">
      <c r="A196" s="1" t="s">
        <v>1233</v>
      </c>
      <c r="B196" s="1" t="s">
        <v>1234</v>
      </c>
      <c r="C196" s="1" t="s">
        <v>1235</v>
      </c>
      <c r="D196" s="1">
        <v>235</v>
      </c>
      <c r="E196" s="1">
        <v>6.6533</v>
      </c>
      <c r="F196" s="1">
        <v>25545.3301</v>
      </c>
      <c r="G196" s="1">
        <v>22.76</v>
      </c>
    </row>
    <row r="197" spans="1:7" ht="15">
      <c r="A197" s="1" t="s">
        <v>1236</v>
      </c>
      <c r="B197" s="1" t="s">
        <v>1237</v>
      </c>
      <c r="C197" s="1" t="s">
        <v>1238</v>
      </c>
      <c r="D197" s="1">
        <v>218</v>
      </c>
      <c r="E197" s="1">
        <v>9.5782</v>
      </c>
      <c r="F197" s="1">
        <v>23799.4744</v>
      </c>
      <c r="G197" s="1">
        <v>22.04</v>
      </c>
    </row>
    <row r="198" spans="1:7" ht="15">
      <c r="A198" s="1" t="s">
        <v>505</v>
      </c>
      <c r="B198" s="1" t="s">
        <v>506</v>
      </c>
      <c r="C198" s="1" t="s">
        <v>507</v>
      </c>
      <c r="D198" s="1">
        <v>541</v>
      </c>
      <c r="E198" s="1">
        <v>6.1566</v>
      </c>
      <c r="F198" s="1">
        <v>59172.9898</v>
      </c>
      <c r="G198" s="1">
        <v>21.55</v>
      </c>
    </row>
    <row r="199" spans="1:7" ht="15">
      <c r="A199" s="1" t="s">
        <v>1239</v>
      </c>
      <c r="B199" s="1" t="s">
        <v>1240</v>
      </c>
      <c r="C199" s="1" t="s">
        <v>1241</v>
      </c>
      <c r="D199" s="1">
        <v>238</v>
      </c>
      <c r="E199" s="1">
        <v>7.8038</v>
      </c>
      <c r="F199" s="1">
        <v>26116.0144</v>
      </c>
      <c r="G199" s="1">
        <v>21.52</v>
      </c>
    </row>
    <row r="200" spans="1:7" ht="15">
      <c r="A200" s="1" t="s">
        <v>1242</v>
      </c>
      <c r="B200" s="1" t="s">
        <v>1243</v>
      </c>
      <c r="C200" s="1" t="s">
        <v>1244</v>
      </c>
      <c r="D200" s="1">
        <v>236</v>
      </c>
      <c r="E200" s="1">
        <v>7.0611</v>
      </c>
      <c r="F200" s="1">
        <v>25723.4879</v>
      </c>
      <c r="G200" s="1">
        <v>21.52</v>
      </c>
    </row>
    <row r="201" spans="1:7" ht="15">
      <c r="A201" s="1" t="s">
        <v>1245</v>
      </c>
      <c r="B201" s="1" t="s">
        <v>1246</v>
      </c>
      <c r="C201" s="1" t="s">
        <v>1247</v>
      </c>
      <c r="D201" s="1">
        <v>329</v>
      </c>
      <c r="E201" s="1">
        <v>8.9966</v>
      </c>
      <c r="F201" s="1">
        <v>34593.2061</v>
      </c>
      <c r="G201" s="1">
        <v>21.52</v>
      </c>
    </row>
    <row r="202" spans="1:7" ht="15">
      <c r="A202" s="1" t="s">
        <v>1248</v>
      </c>
      <c r="B202" s="1" t="s">
        <v>1249</v>
      </c>
      <c r="C202" s="1" t="s">
        <v>1250</v>
      </c>
      <c r="D202" s="1">
        <v>329</v>
      </c>
      <c r="E202" s="1">
        <v>9.0979</v>
      </c>
      <c r="F202" s="1">
        <v>34626.2385</v>
      </c>
      <c r="G202" s="1">
        <v>21.52</v>
      </c>
    </row>
    <row r="203" spans="1:7" ht="15">
      <c r="A203" s="1" t="s">
        <v>1251</v>
      </c>
      <c r="B203" s="1" t="s">
        <v>1252</v>
      </c>
      <c r="C203" s="1" t="s">
        <v>1253</v>
      </c>
      <c r="D203" s="1">
        <v>297</v>
      </c>
      <c r="E203" s="1">
        <v>5.9254</v>
      </c>
      <c r="F203" s="1">
        <v>33176.9094</v>
      </c>
      <c r="G203" s="1">
        <v>21.23</v>
      </c>
    </row>
    <row r="204" spans="1:7" ht="15">
      <c r="A204" s="1" t="s">
        <v>1254</v>
      </c>
      <c r="B204" s="1" t="s">
        <v>1255</v>
      </c>
      <c r="C204" s="1" t="s">
        <v>1256</v>
      </c>
      <c r="D204" s="1">
        <v>297</v>
      </c>
      <c r="E204" s="1">
        <v>5.7308</v>
      </c>
      <c r="F204" s="1">
        <v>33220.9192</v>
      </c>
      <c r="G204" s="1">
        <v>20.89</v>
      </c>
    </row>
    <row r="205" spans="1:7" ht="15">
      <c r="A205" s="1" t="s">
        <v>1257</v>
      </c>
      <c r="B205" s="1" t="s">
        <v>1258</v>
      </c>
      <c r="C205" s="1" t="s">
        <v>1259</v>
      </c>
      <c r="D205" s="1">
        <v>118</v>
      </c>
      <c r="E205" s="1">
        <v>11.2147</v>
      </c>
      <c r="F205" s="1">
        <v>12887.158</v>
      </c>
      <c r="G205" s="1">
        <v>20.42</v>
      </c>
    </row>
    <row r="206" spans="1:7" ht="15">
      <c r="A206" s="1" t="s">
        <v>1260</v>
      </c>
      <c r="B206" s="1" t="s">
        <v>1261</v>
      </c>
      <c r="C206" s="1" t="s">
        <v>1262</v>
      </c>
      <c r="D206" s="1">
        <v>273</v>
      </c>
      <c r="E206" s="1">
        <v>8.2397</v>
      </c>
      <c r="F206" s="1">
        <v>29861.3516</v>
      </c>
      <c r="G206" s="1">
        <v>20.19</v>
      </c>
    </row>
    <row r="207" spans="1:7" ht="15">
      <c r="A207" s="1" t="s">
        <v>1263</v>
      </c>
      <c r="B207" s="1" t="s">
        <v>1264</v>
      </c>
      <c r="C207" s="1" t="s">
        <v>1265</v>
      </c>
      <c r="D207" s="1">
        <v>432</v>
      </c>
      <c r="E207" s="1">
        <v>8.5811</v>
      </c>
      <c r="F207" s="1">
        <v>47406.43</v>
      </c>
      <c r="G207" s="1">
        <v>19.72</v>
      </c>
    </row>
    <row r="208" spans="1:7" ht="15">
      <c r="A208" s="1" t="s">
        <v>1266</v>
      </c>
      <c r="B208" s="1" t="s">
        <v>1267</v>
      </c>
      <c r="C208" s="1" t="s">
        <v>1268</v>
      </c>
      <c r="D208" s="1">
        <v>477</v>
      </c>
      <c r="E208" s="1">
        <v>6.4981</v>
      </c>
      <c r="F208" s="1">
        <v>55128.1409</v>
      </c>
      <c r="G208" s="1">
        <v>19.45</v>
      </c>
    </row>
    <row r="209" spans="1:7" ht="15">
      <c r="A209" s="1" t="s">
        <v>1269</v>
      </c>
      <c r="B209" s="1" t="s">
        <v>1270</v>
      </c>
      <c r="C209" s="1" t="s">
        <v>1271</v>
      </c>
      <c r="D209" s="1">
        <v>477</v>
      </c>
      <c r="E209" s="1">
        <v>6.4273</v>
      </c>
      <c r="F209" s="1">
        <v>55109.0945</v>
      </c>
      <c r="G209" s="1">
        <v>19.45</v>
      </c>
    </row>
    <row r="210" spans="1:7" ht="15">
      <c r="A210" s="1" t="s">
        <v>1272</v>
      </c>
      <c r="B210" s="1" t="s">
        <v>1273</v>
      </c>
      <c r="C210" s="1" t="s">
        <v>1274</v>
      </c>
      <c r="D210" s="1">
        <v>485</v>
      </c>
      <c r="E210" s="1">
        <v>6.5197</v>
      </c>
      <c r="F210" s="1">
        <v>55920.1037</v>
      </c>
      <c r="G210" s="1">
        <v>19.45</v>
      </c>
    </row>
    <row r="211" spans="1:7" ht="15">
      <c r="A211" s="1" t="s">
        <v>1275</v>
      </c>
      <c r="B211" s="1" t="s">
        <v>1276</v>
      </c>
      <c r="C211" s="1" t="s">
        <v>1277</v>
      </c>
      <c r="D211" s="1">
        <v>320</v>
      </c>
      <c r="E211" s="1">
        <v>9.1302</v>
      </c>
      <c r="F211" s="1">
        <v>36660.6478</v>
      </c>
      <c r="G211" s="1">
        <v>19.08</v>
      </c>
    </row>
    <row r="212" spans="1:7" ht="15">
      <c r="A212" s="1" t="s">
        <v>964</v>
      </c>
      <c r="B212" s="1" t="s">
        <v>965</v>
      </c>
      <c r="C212" s="1" t="s">
        <v>966</v>
      </c>
      <c r="D212" s="1">
        <v>492</v>
      </c>
      <c r="E212" s="1">
        <v>6.8345</v>
      </c>
      <c r="F212" s="1">
        <v>56904.302</v>
      </c>
      <c r="G212" s="1">
        <v>18.05</v>
      </c>
    </row>
    <row r="213" spans="1:7" ht="15">
      <c r="A213" s="1" t="s">
        <v>1278</v>
      </c>
      <c r="B213" s="1" t="s">
        <v>1279</v>
      </c>
      <c r="C213" s="1" t="s">
        <v>1280</v>
      </c>
      <c r="D213" s="1">
        <v>492</v>
      </c>
      <c r="E213" s="1">
        <v>6.7486</v>
      </c>
      <c r="F213" s="1">
        <v>56860.1738</v>
      </c>
      <c r="G213" s="1">
        <v>18.05</v>
      </c>
    </row>
    <row r="214" spans="1:7" ht="15">
      <c r="A214" s="1" t="s">
        <v>1281</v>
      </c>
      <c r="B214" s="1" t="s">
        <v>1282</v>
      </c>
      <c r="C214" s="1" t="s">
        <v>1283</v>
      </c>
      <c r="D214" s="1">
        <v>434</v>
      </c>
      <c r="E214" s="1">
        <v>8.5769</v>
      </c>
      <c r="F214" s="1">
        <v>47699.8137</v>
      </c>
      <c r="G214" s="1">
        <v>17.73</v>
      </c>
    </row>
    <row r="215" spans="1:7" ht="15">
      <c r="A215" s="1" t="s">
        <v>1284</v>
      </c>
      <c r="B215" s="1" t="s">
        <v>1285</v>
      </c>
      <c r="C215" s="1" t="s">
        <v>1286</v>
      </c>
      <c r="D215" s="1">
        <v>271</v>
      </c>
      <c r="E215" s="1">
        <v>9.9593</v>
      </c>
      <c r="F215" s="1">
        <v>28783.0892</v>
      </c>
      <c r="G215" s="1">
        <v>17.59</v>
      </c>
    </row>
    <row r="216" spans="1:7" ht="15">
      <c r="A216" s="1" t="s">
        <v>1287</v>
      </c>
      <c r="B216" s="1" t="s">
        <v>1288</v>
      </c>
      <c r="C216" s="1" t="s">
        <v>1289</v>
      </c>
      <c r="D216" s="1">
        <v>271</v>
      </c>
      <c r="E216" s="1">
        <v>10.0023</v>
      </c>
      <c r="F216" s="1">
        <v>28751.1362</v>
      </c>
      <c r="G216" s="1">
        <v>17.59</v>
      </c>
    </row>
    <row r="217" spans="1:7" ht="15">
      <c r="A217" s="1" t="s">
        <v>1290</v>
      </c>
      <c r="B217" s="1" t="s">
        <v>1291</v>
      </c>
      <c r="C217" s="1" t="s">
        <v>1292</v>
      </c>
      <c r="D217" s="1">
        <v>159</v>
      </c>
      <c r="E217" s="1">
        <v>5.9358</v>
      </c>
      <c r="F217" s="1">
        <v>17651.5347</v>
      </c>
      <c r="G217" s="1">
        <v>17.59</v>
      </c>
    </row>
    <row r="218" spans="1:7" ht="15">
      <c r="A218" s="1" t="s">
        <v>1293</v>
      </c>
      <c r="B218" s="1" t="s">
        <v>1294</v>
      </c>
      <c r="C218" s="1" t="s">
        <v>1295</v>
      </c>
      <c r="D218" s="1">
        <v>569</v>
      </c>
      <c r="E218" s="1">
        <v>8.1983</v>
      </c>
      <c r="F218" s="1">
        <v>62790.0542</v>
      </c>
      <c r="G218" s="1">
        <v>17.53</v>
      </c>
    </row>
    <row r="219" spans="1:7" ht="15">
      <c r="A219" s="1" t="s">
        <v>1296</v>
      </c>
      <c r="B219" s="1" t="s">
        <v>1297</v>
      </c>
      <c r="C219" s="1" t="s">
        <v>1298</v>
      </c>
      <c r="D219" s="1">
        <v>1355</v>
      </c>
      <c r="E219" s="1">
        <v>8.7653</v>
      </c>
      <c r="F219" s="1">
        <v>148834.402</v>
      </c>
      <c r="G219" s="1">
        <v>16.61</v>
      </c>
    </row>
    <row r="220" spans="1:7" ht="15">
      <c r="A220" s="1" t="s">
        <v>1299</v>
      </c>
      <c r="B220" s="1" t="s">
        <v>1300</v>
      </c>
      <c r="C220" s="1" t="s">
        <v>1301</v>
      </c>
      <c r="D220" s="1">
        <v>107</v>
      </c>
      <c r="E220" s="1">
        <v>4.6475</v>
      </c>
      <c r="F220" s="1">
        <v>12143.6895</v>
      </c>
      <c r="G220" s="1">
        <v>16.46</v>
      </c>
    </row>
    <row r="221" spans="1:7" ht="15">
      <c r="A221" s="1" t="s">
        <v>1302</v>
      </c>
      <c r="B221" s="1" t="s">
        <v>1303</v>
      </c>
      <c r="C221" s="1" t="s">
        <v>1304</v>
      </c>
      <c r="D221" s="1">
        <v>461</v>
      </c>
      <c r="E221" s="1">
        <v>7.6592</v>
      </c>
      <c r="F221" s="1">
        <v>52433.5075</v>
      </c>
      <c r="G221" s="1">
        <v>16.36</v>
      </c>
    </row>
    <row r="222" spans="1:7" ht="15">
      <c r="A222" s="1" t="s">
        <v>1305</v>
      </c>
      <c r="B222" s="1" t="s">
        <v>1306</v>
      </c>
      <c r="C222" s="1" t="s">
        <v>1307</v>
      </c>
      <c r="D222" s="1">
        <v>353</v>
      </c>
      <c r="E222" s="1">
        <v>5.3723</v>
      </c>
      <c r="F222" s="1">
        <v>38776.819</v>
      </c>
      <c r="G222" s="1">
        <v>16.34</v>
      </c>
    </row>
    <row r="223" spans="1:7" ht="15">
      <c r="A223" s="1" t="s">
        <v>1308</v>
      </c>
      <c r="B223" s="1" t="s">
        <v>1309</v>
      </c>
      <c r="C223" s="1" t="s">
        <v>1310</v>
      </c>
      <c r="D223" s="1">
        <v>502</v>
      </c>
      <c r="E223" s="1">
        <v>6.3191</v>
      </c>
      <c r="F223" s="1">
        <v>57691.1988</v>
      </c>
      <c r="G223" s="1">
        <v>15.85</v>
      </c>
    </row>
    <row r="224" spans="1:7" ht="15">
      <c r="A224" s="1" t="s">
        <v>1311</v>
      </c>
      <c r="B224" s="1" t="s">
        <v>1312</v>
      </c>
      <c r="C224" s="1" t="s">
        <v>1313</v>
      </c>
      <c r="D224" s="1">
        <v>644</v>
      </c>
      <c r="E224" s="1">
        <v>6.0315</v>
      </c>
      <c r="F224" s="1">
        <v>72549.322</v>
      </c>
      <c r="G224" s="1">
        <v>15.83</v>
      </c>
    </row>
    <row r="225" spans="1:7" ht="15">
      <c r="A225" s="1" t="s">
        <v>1314</v>
      </c>
      <c r="B225" s="1" t="s">
        <v>1315</v>
      </c>
      <c r="C225" s="1" t="s">
        <v>1316</v>
      </c>
      <c r="D225" s="1">
        <v>384</v>
      </c>
      <c r="E225" s="1">
        <v>9.5847</v>
      </c>
      <c r="F225" s="1">
        <v>44699.6592</v>
      </c>
      <c r="G225" s="1">
        <v>15.39</v>
      </c>
    </row>
    <row r="226" spans="1:7" ht="15">
      <c r="A226" s="1" t="s">
        <v>1317</v>
      </c>
      <c r="B226" s="1" t="s">
        <v>1318</v>
      </c>
      <c r="C226" s="1" t="s">
        <v>1319</v>
      </c>
      <c r="D226" s="1">
        <v>337</v>
      </c>
      <c r="E226" s="1">
        <v>4.9363</v>
      </c>
      <c r="F226" s="1">
        <v>38742.5636</v>
      </c>
      <c r="G226" s="1">
        <v>15.36</v>
      </c>
    </row>
    <row r="227" spans="1:7" ht="15">
      <c r="A227" s="1" t="s">
        <v>1320</v>
      </c>
      <c r="B227" s="1" t="s">
        <v>1321</v>
      </c>
      <c r="C227" s="1" t="s">
        <v>1322</v>
      </c>
      <c r="D227" s="1">
        <v>107</v>
      </c>
      <c r="E227" s="1">
        <v>10.8257</v>
      </c>
      <c r="F227" s="1">
        <v>11800.789</v>
      </c>
      <c r="G227" s="1">
        <v>13.87</v>
      </c>
    </row>
    <row r="228" spans="1:7" ht="15">
      <c r="A228" s="1" t="s">
        <v>1323</v>
      </c>
      <c r="B228" s="1" t="s">
        <v>1324</v>
      </c>
      <c r="C228" s="1" t="s">
        <v>1325</v>
      </c>
      <c r="D228" s="1">
        <v>133</v>
      </c>
      <c r="E228" s="1">
        <v>11.381</v>
      </c>
      <c r="F228" s="1">
        <v>14574.9397</v>
      </c>
      <c r="G228" s="1">
        <v>13.87</v>
      </c>
    </row>
    <row r="229" spans="1:7" ht="15">
      <c r="A229" s="1" t="s">
        <v>1326</v>
      </c>
      <c r="B229" s="1" t="s">
        <v>1327</v>
      </c>
      <c r="C229" s="1" t="s">
        <v>1328</v>
      </c>
      <c r="D229" s="1">
        <v>111</v>
      </c>
      <c r="E229" s="1">
        <v>11.0208</v>
      </c>
      <c r="F229" s="1">
        <v>12025.9916</v>
      </c>
      <c r="G229" s="1">
        <v>13.87</v>
      </c>
    </row>
    <row r="230" spans="1:7" ht="15">
      <c r="A230" s="1" t="s">
        <v>1329</v>
      </c>
      <c r="B230" s="1" t="s">
        <v>1330</v>
      </c>
      <c r="C230" s="1" t="s">
        <v>1331</v>
      </c>
      <c r="D230" s="1">
        <v>118</v>
      </c>
      <c r="E230" s="1">
        <v>11.2262</v>
      </c>
      <c r="F230" s="1">
        <v>12900.147</v>
      </c>
      <c r="G230" s="1">
        <v>13.87</v>
      </c>
    </row>
    <row r="231" spans="1:7" ht="15">
      <c r="A231" s="1" t="s">
        <v>1332</v>
      </c>
      <c r="B231" s="1" t="s">
        <v>1333</v>
      </c>
      <c r="C231" s="1" t="s">
        <v>1334</v>
      </c>
      <c r="D231" s="1">
        <v>119</v>
      </c>
      <c r="E231" s="1">
        <v>11.2262</v>
      </c>
      <c r="F231" s="1">
        <v>12987.2252</v>
      </c>
      <c r="G231" s="1">
        <v>13.87</v>
      </c>
    </row>
    <row r="232" spans="1:7" ht="15">
      <c r="A232" s="1" t="s">
        <v>1335</v>
      </c>
      <c r="B232" s="1" t="s">
        <v>1336</v>
      </c>
      <c r="C232" s="1" t="s">
        <v>1337</v>
      </c>
      <c r="D232" s="1">
        <v>118</v>
      </c>
      <c r="E232" s="1">
        <v>11.2262</v>
      </c>
      <c r="F232" s="1">
        <v>12914.1738</v>
      </c>
      <c r="G232" s="1">
        <v>13.87</v>
      </c>
    </row>
    <row r="233" spans="1:7" ht="15">
      <c r="A233" s="1" t="s">
        <v>1338</v>
      </c>
      <c r="B233" s="1" t="s">
        <v>1339</v>
      </c>
      <c r="C233" s="1" t="s">
        <v>1340</v>
      </c>
      <c r="D233" s="1">
        <v>467</v>
      </c>
      <c r="E233" s="1">
        <v>6.7662</v>
      </c>
      <c r="F233" s="1">
        <v>53983.655</v>
      </c>
      <c r="G233" s="1">
        <v>13.79</v>
      </c>
    </row>
    <row r="234" spans="1:7" ht="15">
      <c r="A234" s="1" t="s">
        <v>1341</v>
      </c>
      <c r="B234" s="1" t="s">
        <v>1342</v>
      </c>
      <c r="C234" s="1" t="s">
        <v>1343</v>
      </c>
      <c r="D234" s="1">
        <v>468</v>
      </c>
      <c r="E234" s="1">
        <v>6.7662</v>
      </c>
      <c r="F234" s="1">
        <v>54133.876</v>
      </c>
      <c r="G234" s="1">
        <v>13.79</v>
      </c>
    </row>
    <row r="235" spans="1:7" ht="15">
      <c r="A235" s="1" t="s">
        <v>1344</v>
      </c>
      <c r="B235" s="1" t="s">
        <v>1345</v>
      </c>
      <c r="C235" s="1" t="s">
        <v>1346</v>
      </c>
      <c r="D235" s="1">
        <v>646</v>
      </c>
      <c r="E235" s="1">
        <v>6.566</v>
      </c>
      <c r="F235" s="1">
        <v>72465.4785</v>
      </c>
      <c r="G235" s="1">
        <v>13.69</v>
      </c>
    </row>
    <row r="236" spans="1:7" ht="15">
      <c r="A236" s="1" t="s">
        <v>1347</v>
      </c>
      <c r="B236" s="1" t="s">
        <v>1348</v>
      </c>
      <c r="C236" s="1" t="s">
        <v>1349</v>
      </c>
      <c r="D236" s="1">
        <v>646</v>
      </c>
      <c r="E236" s="1">
        <v>6.7266</v>
      </c>
      <c r="F236" s="1">
        <v>72407.4418</v>
      </c>
      <c r="G236" s="1">
        <v>13.69</v>
      </c>
    </row>
    <row r="237" spans="1:7" ht="15">
      <c r="A237" s="1" t="s">
        <v>1350</v>
      </c>
      <c r="B237" s="1" t="s">
        <v>1351</v>
      </c>
      <c r="C237" s="1" t="s">
        <v>1352</v>
      </c>
      <c r="D237" s="1">
        <v>643</v>
      </c>
      <c r="E237" s="1">
        <v>6.0696</v>
      </c>
      <c r="F237" s="1">
        <v>72506.3831</v>
      </c>
      <c r="G237" s="1">
        <v>13.69</v>
      </c>
    </row>
    <row r="238" spans="1:7" ht="15">
      <c r="A238" s="1" t="s">
        <v>1353</v>
      </c>
      <c r="B238" s="1" t="s">
        <v>1354</v>
      </c>
      <c r="C238" s="1" t="s">
        <v>1355</v>
      </c>
      <c r="D238" s="1">
        <v>629</v>
      </c>
      <c r="E238" s="1">
        <v>7.0178</v>
      </c>
      <c r="F238" s="1">
        <v>70899.5991</v>
      </c>
      <c r="G238" s="1">
        <v>13.3</v>
      </c>
    </row>
    <row r="239" spans="1:7" ht="15">
      <c r="A239" s="1" t="s">
        <v>1356</v>
      </c>
      <c r="B239" s="1" t="s">
        <v>1357</v>
      </c>
      <c r="C239" s="1" t="s">
        <v>1358</v>
      </c>
      <c r="D239" s="1">
        <v>248</v>
      </c>
      <c r="E239" s="1">
        <v>5.9841</v>
      </c>
      <c r="F239" s="1">
        <v>27903.6579</v>
      </c>
      <c r="G239" s="1">
        <v>13.3</v>
      </c>
    </row>
    <row r="240" spans="1:7" ht="15">
      <c r="A240" s="1" t="s">
        <v>1359</v>
      </c>
      <c r="B240" s="1" t="s">
        <v>1360</v>
      </c>
      <c r="C240" s="1" t="s">
        <v>1361</v>
      </c>
      <c r="D240" s="1">
        <v>259</v>
      </c>
      <c r="E240" s="1">
        <v>8.304</v>
      </c>
      <c r="F240" s="1">
        <v>29055.151</v>
      </c>
      <c r="G240" s="1">
        <v>13.3</v>
      </c>
    </row>
    <row r="241" spans="1:7" ht="15">
      <c r="A241" s="1" t="s">
        <v>1362</v>
      </c>
      <c r="B241" s="1" t="s">
        <v>1363</v>
      </c>
      <c r="C241" s="1" t="s">
        <v>1364</v>
      </c>
      <c r="D241" s="1">
        <v>224</v>
      </c>
      <c r="E241" s="1">
        <v>6.3804</v>
      </c>
      <c r="F241" s="1">
        <v>25442.9471</v>
      </c>
      <c r="G241" s="1">
        <v>13.3</v>
      </c>
    </row>
    <row r="242" spans="1:7" ht="15">
      <c r="A242" s="1" t="s">
        <v>1365</v>
      </c>
      <c r="B242" s="1" t="s">
        <v>1366</v>
      </c>
      <c r="C242" s="1" t="s">
        <v>1367</v>
      </c>
      <c r="D242" s="1">
        <v>254</v>
      </c>
      <c r="E242" s="1">
        <v>6.3825</v>
      </c>
      <c r="F242" s="1">
        <v>28882.0887</v>
      </c>
      <c r="G242" s="1">
        <v>13.3</v>
      </c>
    </row>
    <row r="243" spans="1:7" ht="15">
      <c r="A243" s="1" t="s">
        <v>1368</v>
      </c>
      <c r="B243" s="1" t="s">
        <v>1369</v>
      </c>
      <c r="C243" s="1" t="s">
        <v>1370</v>
      </c>
      <c r="D243" s="1">
        <v>717</v>
      </c>
      <c r="E243" s="1">
        <v>8.9588</v>
      </c>
      <c r="F243" s="1">
        <v>80912.1832</v>
      </c>
      <c r="G243" s="1">
        <v>13.3</v>
      </c>
    </row>
    <row r="244" spans="1:7" ht="15">
      <c r="A244" s="1" t="s">
        <v>1371</v>
      </c>
      <c r="B244" s="1" t="s">
        <v>1372</v>
      </c>
      <c r="C244" s="1" t="s">
        <v>1373</v>
      </c>
      <c r="D244" s="1">
        <v>227</v>
      </c>
      <c r="E244" s="1">
        <v>5.9758</v>
      </c>
      <c r="F244" s="1">
        <v>25794.2051</v>
      </c>
      <c r="G244" s="1">
        <v>13.3</v>
      </c>
    </row>
    <row r="245" spans="1:7" ht="15">
      <c r="A245" s="1" t="s">
        <v>1374</v>
      </c>
      <c r="B245" s="1" t="s">
        <v>1375</v>
      </c>
      <c r="C245" s="1" t="s">
        <v>1376</v>
      </c>
      <c r="D245" s="1">
        <v>221</v>
      </c>
      <c r="E245" s="1">
        <v>7.0345</v>
      </c>
      <c r="F245" s="1">
        <v>25102.6395</v>
      </c>
      <c r="G245" s="1">
        <v>13.3</v>
      </c>
    </row>
    <row r="246" spans="1:7" ht="15">
      <c r="A246" s="1" t="s">
        <v>1377</v>
      </c>
      <c r="B246" s="1" t="s">
        <v>1378</v>
      </c>
      <c r="C246" s="1" t="s">
        <v>1379</v>
      </c>
      <c r="D246" s="1">
        <v>112</v>
      </c>
      <c r="E246" s="1">
        <v>4.6625</v>
      </c>
      <c r="F246" s="1">
        <v>12578.9705</v>
      </c>
      <c r="G246" s="1">
        <v>13.23</v>
      </c>
    </row>
    <row r="247" spans="1:7" ht="15">
      <c r="A247" s="1" t="s">
        <v>1380</v>
      </c>
      <c r="B247" s="1" t="s">
        <v>1381</v>
      </c>
      <c r="C247" s="1" t="s">
        <v>1382</v>
      </c>
      <c r="D247" s="1">
        <v>260</v>
      </c>
      <c r="E247" s="1">
        <v>4.8753</v>
      </c>
      <c r="F247" s="1">
        <v>28381.5803</v>
      </c>
      <c r="G247" s="1">
        <v>13.02</v>
      </c>
    </row>
  </sheetData>
  <sheetProtection/>
  <conditionalFormatting sqref="A1:A65536">
    <cfRule type="duplicateValues" priority="2" dxfId="4">
      <formula>AND(COUNTIF($A:$A,A1)&gt;1,NOT(ISBLANK(A1)))</formula>
    </cfRule>
  </conditionalFormatting>
  <conditionalFormatting sqref="A113:A115">
    <cfRule type="duplicateValues" priority="1" dxfId="4">
      <formula>AND(COUNTIF($A$113:$A$115,A113)&gt;1,NOT(ISBLANK(A113)))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微软用户</cp:lastModifiedBy>
  <dcterms:created xsi:type="dcterms:W3CDTF">2017-12-21T08:39:20Z</dcterms:created>
  <dcterms:modified xsi:type="dcterms:W3CDTF">2020-11-17T00:47:02Z</dcterms:modified>
  <cp:category/>
  <cp:version/>
  <cp:contentType/>
  <cp:contentStatus/>
</cp:coreProperties>
</file>