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10" windowWidth="19095" windowHeight="6525" activeTab="0"/>
  </bookViews>
  <sheets>
    <sheet name="repeat 1" sheetId="1" r:id="rId1"/>
    <sheet name="repeat 2" sheetId="2" r:id="rId2"/>
  </sheets>
  <definedNames>
    <definedName name="_xlnm._FilterDatabase" localSheetId="0" hidden="1">'repeat 1'!$A$2:$G$484</definedName>
  </definedNames>
  <calcPr fullCalcOnLoad="1"/>
</workbook>
</file>

<file path=xl/sharedStrings.xml><?xml version="1.0" encoding="utf-8"?>
<sst xmlns="http://schemas.openxmlformats.org/spreadsheetml/2006/main" count="4095" uniqueCount="3856">
  <si>
    <t>[Protein] Protein Accession Number</t>
  </si>
  <si>
    <t>[Protein] Protein Description</t>
  </si>
  <si>
    <t>[Protein] Protein Sequence</t>
  </si>
  <si>
    <t>[Protein] Protein Length</t>
  </si>
  <si>
    <t>[Protein] Protein pI</t>
  </si>
  <si>
    <t>[Protein] Protein MW</t>
  </si>
  <si>
    <t>[Protein] Protein Score</t>
  </si>
  <si>
    <t>tr|A0A078J5Y0|A0A078J5Y0_BRANA</t>
  </si>
  <si>
    <t>BnaAnng15120D protein OS=Brassica napus GN=BnaAnng15120D PE=4 SV=1</t>
  </si>
  <si>
    <t>MDKSISENGETTADGSIRGYDSLHQLLSANLKPELYQEVSRLLLGSNCGRSLEQIVLPDSAKALSSKHDFDLQAVSFSADKEQMRKPRVVRVGLIQNSIALPTTAPFSDQKRGIFEKLKPMIDAAGAAGVNILCLQEAWTMPFAFCTREKKWCEFAEPVNGESTKFLQELAKKYNMVIVSPILERDMDHGEVLWNTAVIIGNNGNIIGKHRKNHIPRVGDFNESTYYMEGDTGHPVFETVFGKIAVNICYGRHHPLNWLAFGLNGAEIVFNPSATVGELSEPMWPVEARNAAIANSYFVGSINRVGTEVFPNAFTSGDGKPQHNDFGHFYGSSYFSSPDASCTPSLSRCRDGLMISDMDLNLCRQYKDKWGFRMTARYEVYADLLGEYIKPDFKPQVVSDPMLHKNSS</t>
  </si>
  <si>
    <t>tr|A0A078D606|A0A078D606_BRANA</t>
  </si>
  <si>
    <t>BnaC03g49800D protein OS=Brassica napus GN=BnaC03g49800D PE=4 SV=1</t>
  </si>
  <si>
    <t>MDKSISANGETTADGSIRGYDSLHQLLSSNLKPELYQEVSRLLLGSNCGRSLEQIVLPDSAKALSSKHDFDLQAVSFSADEEQMRKPRVVRVGLVQNSIALPTTAPFSDQKRGIFEKLKPIIHAAGVAGVNILCLQEAWTMPFAFCTREKKWCEFAEPIDGESTKFLQELAKKYNMVIVSPILERDMDHGEVLWNTAVIIGNNGKIIGKHRKNHIPRVGDFNESTYYMEGDTGHPVFETVFGKIAVNICYGRHHPLNWLAFGLNGAEIVFNPSATVGELSEPMWPIEARNAAIANSYFVGSINRVGTEVFPNAFTSGDGKPQHNDFGHFYGSSYFSAPDASCTPSLSRCRDGLMISDMDLNLCRQYKDKWGFRMTARYEVYADLLDKYIKPEFKPQVVSDPMLHKNSS</t>
  </si>
  <si>
    <t>tr|A0A078GBD3|A0A078GBD3_BRANA</t>
  </si>
  <si>
    <t>BnaC08g42880D protein OS=Brassica napus GN=BnaC08g42880D PE=4 SV=1</t>
  </si>
  <si>
    <t>MDQQEHAQSGAMNYGSNPYQTNPMTTTSAGPAAPPGQLGFHQIHQQQQQQQLAQQLQVFWENQFKEIEKTTDFKNHSLPLARIKKIMKADEDVRMISAEAPVVFARACEMFILELTLRSWNHTEENKRRTLQKNDIAAAVTRTDIFDFLVDIVPREDLRDEVLGSIPRGTVPEAAAAGYPYGYLPAGTAPIGNPGMVMGNPGGELALSEKLVLELRKEETFSEENEKEHIRRISNQCGRRILKCFVLCLFNPFF</t>
  </si>
  <si>
    <t>tr|A0A078H130|A0A078H130_BRANA</t>
  </si>
  <si>
    <t>BnaA08g26690D protein OS=Brassica napus GN=BnaA08g26690D PE=4 SV=1</t>
  </si>
  <si>
    <t>MDQQEHGQSRAMNYSTNPYQTGSVGPTAPSGQMAFHQHHQQQQLTQQLQKIMKADEDVRMISAEAPVVFARACEMFILELTLRSWNHTEENKRRTLQKNDIAAAVTRTDIFDFLVDIVPREDLRDEVLGSIPRGTVPEASATGYPYGYLPSGTAPVGNAGMVMGNPDSAYPPNPYMGQPMWQHQEPGQPDQ</t>
  </si>
  <si>
    <t>tr|A0A078H3S3|A0A078H3S3_BRANA</t>
  </si>
  <si>
    <t>BnaCnng06510D protein OS=Brassica napus GN=BnaCnng06510D PE=4 SV=1</t>
  </si>
  <si>
    <t>MISLILVRKKRKAKAINKITIDLPTLPHPRGSTSVFLGHQLQILLAKPTPSESTHIIRRYRKASTLLLWLEDTLLSLFSKRMDQQEHGQSRAMNYGTNPYQTGTVGPTAPSGQMAFHQQQQLTQQLQVFWQNQFKEIEKTTDFKNHSLPLARIKKIMKADEDVRMISAEAPVVFARACEMFILELTLRSWNHTEENKRRTLQKNDIAAAVTRTDIFDFLVDIVPREDLRDEVLGSIPRGTVPEASAAGYPYGYLPSGTAPVGNSGMVMGNPGSAYPPNPYMGQPIWQHQGPGQPDQ</t>
  </si>
  <si>
    <t>tr|W8EDQ7|W8EDQ7_BRANA</t>
  </si>
  <si>
    <t>MDQQEHAQSGAMNYGSNPYQTNPMTTTSAGPAAPPGQLGFHQIHQQQQQQQLAQQLQVFWENQFKEIEKTTDFKNHSLPLARIKKIMKADEDVRMISAEAPVVFARACEMFILELTLRSWNHTEENKRRTLQKNDIAAAVTRTDIFDFLVDIVPREDLRDEVLGSIPRGTVPEAAAAGYPYGYLPAGTAPIGNPGMVMGNPGGAYPPNPYMGQPMWQQQGPDQPDQEN</t>
  </si>
  <si>
    <t>tr|A0A078E3D3|A0A078E3D3_BRANA</t>
  </si>
  <si>
    <t>BnaC05g06520D protein OS=Brassica napus GN=BnaC05g06520D PE=4 SV=1</t>
  </si>
  <si>
    <t>MADQTRTAKHVESKNETSSDRSTRILTKAQRLTRHPPFNAFHTYYTRFCCCCLLFPSLLKSKKEYQILKLKEYPTSVFPTIQLFLFSDSPYKSYSSGIMDQQEHGQSGAMNYGTNPYQTNPMTTTAAGSVGPAAPQGQLAFHQIHQQQQQQQLTQQLQVFWENQFKEIEKTTDFKNHSLPLARIKKIMKADEDVRMISAEAPVVFARACEMFILELTLRSWNHTEENKRRTLQKNDIAAAVTRTDIFDFLVDIVPREDLRDEVLGRGTAPEAAAAGYPYGYLPPGTGPIGNPGMVMGNPGGAYPPNPYMGQPMWQQQQGPDQTDPEN</t>
  </si>
  <si>
    <t>tr|A0A078DW38|A0A078DW38_BRANA</t>
  </si>
  <si>
    <t>BnaA06g05230D protein OS=Brassica napus GN=BnaA06g05230D PE=4 SV=1</t>
  </si>
  <si>
    <t>MDQQEHGQSGAMNYATNPYQTNPMTTTVAGSAGPAAPQGQLAFHQIHQQQQQQQLTQQLQVFWENQFKEIEKTTDFKNHSLPLARIKKIMKADEDVRMISAEAPVVFARACEMFILELTLRSWNHTEENKRRTLQKNDIAAAVTRTDIFDFLVDIVPREDLRDEVLGRGTVPEAAAAAGYPYGYLPPGTGPIGNPGMVMGNPGGAYPPNPYMEFMSSQVE</t>
  </si>
  <si>
    <t>tr|W8E9W9|W8E9W9_BRANA</t>
  </si>
  <si>
    <t>Transcription factor subunit NF-YC9B OS=Brassica napus GN=NF-YC9B PE=4 SV=1</t>
  </si>
  <si>
    <t>MDQQEHGQSGAMNYGTNPYQTTPMTTTAAGSVGPAAPQGQLAFHQIHQQQQQQQLTQQLQVFWENQFKEIEKTTDFKNHSLPLARIKKIMKADEDVRMISAEAPVVFARACEMFILELTLRSWNHTEENKRRTLQKNDIAAAVTRTDIFDFLVDIVPREDLRDEVLGRGTAPEAAAAGYPYGYLPPGTGPIGNPGMVMGNPGGAYPPNPYMGQPMWQQQQGPDQTDPEN</t>
  </si>
  <si>
    <t>tr|A0A078D7S2|A0A078D7S2_BRANA</t>
  </si>
  <si>
    <t>BnaC03g50810D protein OS=Brassica napus GN=BnaC03g50810D PE=4 SV=1</t>
  </si>
  <si>
    <t>MDNNKQQPPPPPTSVYPPASAATAIPPPPPPSGSTPIIPGGGASYHHLLQQQLQQLQMFWSYQRKEIEQVNDFKNHQLPLARIKKIMKADEDVRMISAEAPILFAKACELFILELTIRSWLHAEENKRRTLQKNDIAAAITRTDIFDFLVDIVPREEIKEEEEAALGSMVAAPAVSGVPYYYPPMGHPAVPGGMMIGRPAMDPSGVYAQPPSQAWQSVWQNSAAGDDVSYGSGGSSGGHGNLDNQGNVPCLKTSNELALIGLKCSSDMLTLRSLEGFFRCCLV</t>
  </si>
  <si>
    <t>tr|A0A078F4Z7|A0A078F4Z7_BRANA</t>
  </si>
  <si>
    <t>BnaA06g16420D protein OS=Brassica napus GN=BnaA06g16420D PE=4 SV=1</t>
  </si>
  <si>
    <t>MDNSNQQSSPSAAGIPPPVSAVGGASYHHLLQQQQQQLQMFWSYQRQEIEQVNDFKNHQLPLARIKKIMKADEDVRMISAEAPILFAKACELFILELTIRSWLHAEENKRRTLQKNDIAAAITRTDIFDFLVDIVPREEIKEEPGIGGMMPPAVSGVPYYYPPMGGPGGMMIGRPAMDPSGVYVQPPSQAWQSVWQTSATGDDVSYGSGGSGGQGNLDGQV</t>
  </si>
  <si>
    <t>tr|A0A078IDU2|A0A078IDU2_BRANA</t>
  </si>
  <si>
    <t>BnaCnng15880D protein OS=Brassica napus GN=BnaCnng15880D PE=4 SV=1</t>
  </si>
  <si>
    <t>MDNNNQQPPPPTSAAVIPPPGSTPVSPSRGASSYHELLQQQLQMFWNYQRTEIEQVNDFKNHQLPLARIKKIMKADEDVRMISAEAPILFAKACEIFILELTIRSWLHAEENKRRTLQENDIAAAITRTDIFDFLVDIVPREEEEEEEAAAPAPYYYPPMGQPAGTMIGRPVVDHGGVYAQPQSQVWQSVWQSSGGGEDVSYGSGGSSGGHGNIDNQGLLMLKSLHCLALNYFERAWKDFRCCLVLKDQKLRLIFNPALDFACV</t>
  </si>
  <si>
    <t>tr|A0A078JGD1|A0A078JGD1_BRANA</t>
  </si>
  <si>
    <t>BnaAnng22700D protein OS=Brassica napus GN=BnaAnng22700D PE=4 SV=1</t>
  </si>
  <si>
    <t>MDNNNQQPPPPPTSVYPPASAATAIPPPPPSGSTPIIPGGGGASYHHLLQQQLQQLQMFWSYQRKEIEQVNDFKNHQLPLARIKKIMKADEDVRMISAEAPILFAKACELFILELTIRSWLHAEENKRRTLQKNDIAAAITRTDIFDFLVDIVPREEIKEEEEAALGSMVAAPAVSGPAVPGGMMIGRPAMDPSGVYAQPPSQAWQSVWQNSAAGDDVSYGSGGSSGGHGNLDNQGNVPCLKTSNELALIGLKCSSDMLTLRSLEEFFRCCLV</t>
  </si>
  <si>
    <t>tr|W8E7X7|W8E7X7_BRANA</t>
  </si>
  <si>
    <t>BnaC08g20340D protein OS=Brassica napus GN=NF-YC1 PE=4 SV=1</t>
  </si>
  <si>
    <t>MDNNNQQSSPSAAGIPPPVSAVGGASYHHLLQQQQQQLQMFWSYQRQEIEQVNDFKNHQLPLARIKKIMKADEDVRMISAEAPILFAKACELFILELTIRSWLHAEENKRRTLQKNDIAAAITRTDIFDFLVDIVPREEIKEEPGIGGMMPPAVSGVPYYYPPMGGPGGMMIGRPAMDPSGVYVQPPSQAWQSVWQTSATGDDVSYGSGGSSGQGNLDGQV</t>
  </si>
  <si>
    <t>tr|W8EEP0|W8EEP0_BRANA</t>
  </si>
  <si>
    <t>Transcription factor subunit NF-YC4 OS=Brassica napus GN=NF-YC4 PE=4 SV=1</t>
  </si>
  <si>
    <t>MDNNNQQPPPPPTSVYPPASAATAIPPPPPSGSTPIIPGGGGASYHHLLQQQLQQLQMFWSYQRKEIEQVNDFKNHQLPLARIKKIMKADEDVRMISAEAPILFAKACELFILELTIRSWLHAEENKRRTLQKNDIAAAITRTDIFDFLVDIVPREEIKEEEEAALGSMVAAPAVSGVPYYYPPMGQPAVPGGMMIGRPAMDPSGVYAQPPSQAWQSVWQNSAAGDDVSYGSGGSSGGHGNLDNQG</t>
  </si>
  <si>
    <t>tr|A0A078HME5|A0A078HME5_BRANA</t>
  </si>
  <si>
    <t>BnaCnng08640D protein OS=Brassica napus GN=BnaCnng08640D PE=3 SV=1</t>
  </si>
  <si>
    <t>MFPTLRRAMFLRRFPTVISPAKRAFSSKFSDEIDLRILNELNQEMQSIFGAEPPATMDYPELNSSIGSLEFTKPESSRQYEQPPKDMSKLTHVGVSGEAQMVDVSSKDNTKRTALACCKVILGKTVFDLVLANQMGKGDVLGVAKIAGINGAKQTSSLLPLCHNIALTHVRVDLRLNPEDFSVDIEGEASCTGKTGVEMEAMTAVSVAGLTVYDMCKAASKDISITDVRLERKTGGKSGYWSRGE</t>
  </si>
  <si>
    <t>tr|B5L584|B5L584_BRANA</t>
  </si>
  <si>
    <t>MERGAPLSHYQLPKSNSGLNLDQHNNSIPTMTGSIGACDDKNKTILPQQQPSMPREQDQYMPIANVIRIMRKILPPHAKISDDAKETIQECVSEYISFVTGEANERCQREQRKTITAEDILWAMSKLGFDDYVGPLNVFINRYREFETDRGCSLRGESSFKPVYGGSGMGFHGPPPPGSYGYGMLDQSMVMGGGRYYHNGSGPDGSVGGGGGSSSSMNGMPVNYDQYGQYK</t>
  </si>
  <si>
    <t>tr|D6PM20|D6PM20_BRANA</t>
  </si>
  <si>
    <t>LEC1-1 transcription factor OS=Brassica napus PE=2 SV=1</t>
  </si>
  <si>
    <t>MERGAPLSHYQLPKSNSGLNLDQHNNSIPTMTGSIGACDDKNKTILPQQQPSMPREQDQYMPIANVIRIMRKILPPHAKISDDAKETIQECVSEYISFVTGEANERCQREQRKTITAEDILWAMSKLGFDDYVGPLNVFINRYREFETDRGCSLRGESSFKPVYGGSGMGFHGPPPPGSYGYGMLDQSMVMGGGRYYHNGSGPEGSVGGGGGSSSSMNGMPVYDQYGQYK</t>
  </si>
  <si>
    <t>tr|D6PM21|D6PM21_BRANA</t>
  </si>
  <si>
    <t>BnaC07g14150D protein OS=Brassica napus GN=BnaC07g14150D PE=2 SV=1</t>
  </si>
  <si>
    <t>MERGAPLSHYQLPKSNSGLNLDQHNNSIPTMTGSISACDDKNKTILPQQQPSMPREQDQYMPIANVIRIMRKILPPHAKISDDAKETIQECVSEYISFVTGEANERCQREQRKTITAEDILWAMSKLGFDDYVGPLNVFINRYREFETDRGCSLRGESSFKPVYGGSGMGFHGPPPPGSYGYGMLDQSMVMGGGRYYHNGSGQDGSVSGGGGSSSSMNGMPVYDQYGQYK</t>
  </si>
  <si>
    <t>tr|A0A078E0R9|A0A078E0R9_BRANA</t>
  </si>
  <si>
    <t>Sulfotransferase OS=Brassica napus GN=BnaC09g16300D PE=3 SV=1</t>
  </si>
  <si>
    <t>MEASQEPHLPNYMKDDNVSQETKNLISSLPSDKDFMGYSLYNYKGCWYYPNTLQAVLDVQEHFQPRKKDINLASLPKGGTTWLKSIVFSVLHREKYHENPETHPLFSQNPHDLVPFLEIELYAGSQTPDLTKFPSPMIFSTHMHLKTLLEATTKSSSSSSPCKIVYVCRGITDTFVSAWHYRNKLHRMEMDQASFELMFDAYCRGVHLYGPYWEHVLSYWKGSLEDKEHVLFMKYEEIIEDLRLQVQRQAEFLNCPFTKEEEESGSVEEIVNLCSLRNLSS</t>
  </si>
  <si>
    <t>tr|A0A078D1K5|A0A078D1K5_BRANA</t>
  </si>
  <si>
    <t>BnaC09g06340D protein OS=Brassica napus GN=BnaC09g06340D PE=4 SV=1</t>
  </si>
  <si>
    <t>MEKNISENGEAVANGSICGYDSLHQLLSENLKPELYQEVSRILLGSNCGRPLEHIVLPDSAKSLSSKHGFDLQAVSFSADEEQMRKPRVVRVGLIQNSIALPTTAPFLDQTRGIHNKLKPIIEAAGVAGVNILCLQEAWTMPFAFCTREKKWCEFAEPVDGESTKFLQELAKNYNMVIVNPILERDMDHGEVLWNTAVIIGNNGNIIGKHRKNHIPRVGDFNESTYYMEGDTGHPVFETVFGKIAVNICYGRHHPLNWLAFGLNGAEIVFNPSATVGELSEPMWPIEARNAAIANSYFVGSINRVGTEVFPNAFTSGDGKPQHNDFGHFYGSSHFSAPDASCTPSLSRYRDGLLISDMDLNLCRQYKDKWGFRMTARYEVYADLLAKYLKPDFKPQIVSDPMLHKSSS</t>
  </si>
  <si>
    <t>tr|A0A078E8M4|A0A078E8M4_BRANA</t>
  </si>
  <si>
    <t>BnaC09g45610D protein OS=Brassica napus GN=BnaC09g45610D PE=4 SV=1</t>
  </si>
  <si>
    <t>MDGGGGVGAGCIRIKYLSPRRVMARLFPLPVKVKGKKKKKAMAEERVRDCDCERIINDHHGVGQLSDSPPPTIDSELRRREFLFSIGMSCYLLHLIATGKEEIHKIVELRNDIEKLLECKNDEMRRKHQEFVELRNEIDKLLQNHNDDLRRKQQRFVSGKQEQSDVVETSSDYYYSPQLPETSLAVGVRGEGSFKHYVVKGKGEDFGGDMDQLEAELEAEFELLQIGHNQEKSEDSRGIRPLEEQQGVCPYELEKRLPELIEIRQEEKINELENALENAKKRLHVKEAVASWWKDTACIVSEHVPQPSRINPSSQTRQYPLSRVLKLPSPIRFFLQAQVKMQAVIRSFVSGGNVVRSSLLQHLRVVNPAIQPSVLSTRSESTQPARMEEHGFESTTISDVMNAKGKSADGSWLWCTTDDSVYDAVKSMTQHNVGALVVVKPGEQQSLAGIITERDYLRKIIVQGRSSKSTKVGDIMTEENKLITVTPETKVLVAMQLMTDNRIRHIPVIKDKGMIGMVSIGDVVRAVVTEHREELNRLNAFIQGGY</t>
  </si>
  <si>
    <t>Ribulose-1,5-bisphosphate carboxylase/oxygenase large subunit (Fragment) OS=Brassica napus GN=rbcL PE=3 SV=1</t>
  </si>
  <si>
    <t>tr|A0A078BSI6|A0A078BSI6_BRANA</t>
  </si>
  <si>
    <t>BnaA07g15900D protein OS=Brassica napus GN=BnaA07g15900D PE=4 SV=1</t>
  </si>
  <si>
    <t>MSAFTSKFADELIANAAYIGTPGKGILAADESTGTIGKRLASINVENVETNRRALRELLFTAPGALPCLSGVILFEETLYQKSSDGKLFVDILKEGGVLPGIKVDKGTVELAGTNGETTTQGLDGLGERCKKYYEAGARFAKWRAVLKIGENEPSELSIHENAYGLARYAVICQENGLVPIVEPEILVDGSHDIHKCAAVTERVLAACYKALSDHHVLLEGTLLKPNMVTPGSDSAKVAPEVIAEHTVRALQRTVPAAVPAIVFLSGGQSEEEATKNLNAMNQLKTKKPWSLSFSFGRALQQSTLKTWAGKEENVKAAQEALYVRCKANSEATLGTYKGDAKLGDGAAESLHVKDYKY</t>
  </si>
  <si>
    <t>tr|A0A078CF64|A0A078CF64_BRANA</t>
  </si>
  <si>
    <t>BnaC08g24100D protein OS=Brassica napus GN=BnaC08g24100D PE=4 SV=1</t>
  </si>
  <si>
    <t>MSAFTSKFADELIANAAYIGTPGKGILAADESTGTIGKRLASINVENVETNRRALRELLFTAPGALPCLSGVILFEETLYQKSSDGKLFVDILKEGGVLPGIKVDKGTVELAGTNGETTTQGLDGLGERCKKYYEAGARFAKWRAVLKIGENEPSEHSIHENAYGLARYAVICQENGLVPIVEPEILVDGSHDIHKCAAVTERVLAACYKALSDHHVLLEGTLLKPNMVTPGSDSAKVAPEVIAEHTVRALQRTVPAAVPAIVFLSGGQSEEEATKNLNAMNQLKTKKPWSLSFSFGRALQQSTLKTWAGKEENVKAAQEALYVRCKANSEATLGTYKGDAKLGDGAAESLHVKDYKY</t>
  </si>
  <si>
    <t>tr|A0A078JFE6|A0A078JFE6_BRANA</t>
  </si>
  <si>
    <t>Fructose-bisphosphate aldolase OS=Brassica napus GN=BnaCnng50220D PE=3 SV=1</t>
  </si>
  <si>
    <t>MSAFTSKYADELIANAAYIGTPGKGILAADESTGTIGKRLASINVENVETNRRALRELLFTAPGALPCLSGVILFEETLYQKSSDGKLFVDILKEGGVLPGIKVDKGTVELAGTNGETTTQGLDGLGERCKKYYEAGARFAKWRAVLKIGENEPSEHSIHENAYGLARYAVICQENGLVPIVEPEILVDGSHDIHKCAAVTERVLAACYKALSDHHVLLEGTLLKPNMVTPGSDSAKVAPEVIAEHTVRALQRTVPPAVPAIVFLSGGQSEEEATKNLNAMNQLKTKKPWSLSFSFGRALQQSTLKTWAGKEENVKAAQEALYVRCKANSEATLGTYKGDAKLGDGAAESLHVKDYKY</t>
  </si>
  <si>
    <t>tr|A0A078F6T3|A0A078F6T3_BRANA</t>
  </si>
  <si>
    <t>BnaA06g24700D protein OS=Brassica napus GN=BnaA06g24700D PE=4 SV=1</t>
  </si>
  <si>
    <t>MRLLLLVRAYQVNGHMKAKLDPLGLEEREIPEDLTPGLYGFSEADLDREFFLGVWRMSGFLSENRPVQTLRAILSRLEQAYCGTIGYEYMHIADRDKCNWLRDKIETPTPRQYNSERRVVIYDRLTWSTQFENFLATKWTTAKRFGLEGAESLIPGMKEMFDRAADLGVENIVIGMPHRGRLNVLGNVVRKPLRQIFSEFSGGTRPVDEVGLYTGTGDVKYHLGTSYDRPTRGGKHLHLSLLANPSHLEAVDPVVMGKTRAKQYYTKDESRTKNMGILIHGDGSFAGQGVVYETLHLSALPNYCTGGTVHIVVNNQVAFTTDPRAGRSSQYCTDVAKALDAPIFHVNADDIEAVVHVCELAAEWRQTFHSDVVVDLVCYRRFGHNEIDEPSFTQPKMYKVIRSHPSSLQIYQEKLVESGQVTKEDIDKIQKKVSSILNEEFEASKEYIPQKRDWLASHWTGFKSPEQISRIRNTGVKPEILKNVGKAISTFPENFKPHRGVKRVYEQRAQMIESGEGIDWGLGEALAFATLVVEGNHVRLSGQDVERGTFSHRHSVLHDQETGKEYCPLDHLTMNQDPEMFTVSNSSLSEFGVLGFELGYSMENPNSLVIWEAQFGDFANGAQVMFDQFISSGEAKWLRQTGLVVLLPHGYDGQGPEHSSGRLERFLQMSDDNPFVIPEMDPTLRKQIQECNWQIVNVTTPANYFHVLRRQIHRDFRKPLIVMAPKNLLRHKKCVSNLSEFDDVKGHPGFDKQGTRFKRLIKDQSGHSDLEEGIRRLVLCSGKVYYELDEERQKSGTNDIAICRMEQLCPFPYDLIQRELKRYPNAEIVWCQEEPMNMGAYQYIAPRLCTAMKALNRGSFNDIKYVGRLPSAATATGFYQLHVKEQTDLVHKALQPDPITPILP</t>
  </si>
  <si>
    <t>tr|A0A078I700|A0A078I700_BRANA</t>
  </si>
  <si>
    <t>BnaCnng13340D protein OS=Brassica napus GN=BnaCnng13340D PE=4 SV=1</t>
  </si>
  <si>
    <t>MRLLLLVRAYQVNGHMKAKLDPLGLEEREIPEDLTPGLYGFSEADLDREFFLGVWRMSGFLSENRPVQTLRAILSRLEQAYCGTIGYEYMHIADRDKCNWLRDKIETPTPRQYNSERRVVIYDRLTWSTQFENFLATKWTTAKRFGLEGAESLIPGMKEMFDRAADLGVENIVIGMPHRGRLNVLGNVVRKPLRQIFSEFSGGTRPVDEVGLYTGTGDVKYHLGTSYDRPTRGGKHLHLSLLANPSHLEAVDPVVMGKTRAKQYYTKDGERTKNMGILIHGDGSFAGQGVVYETLHLSALPNYCTGGTVHIVVNNQVAFTTDPRAGRSSQYCTDVAKALDAPIFHVNADDIEAVVHACELAAEWRQTFHSDVVVDLVCYRRFGHNEIDEPSFTQPKMYKVIRSHPSSLQIYQEKLVESGQVTKEDIDKIQKKVSSILNEEFEASKEYIPQKRDWLASHWTGFKSPEQISRIRNTGVKPEILKNVGKAISTFPENFKPHRGVKRVYEQRAQMIESGEGIDWGLGEALAFATLVVEGNHVRLSGQDVERGTFSHRHSVLHDQETGEEYCPLDHLTMNQDPEMFTVSNSSLSEFGVLGFELGYSMENPNSLVIWEAQFGDFANGAQVMFDQFISSGEAKWLRQTGLVVLLPHGYDGQGPEHSSGRLERFLQMSDDNPFVIPEMDPTLRKQIQECNWQIVNVTTPANYFHVLRRQIHRDFRKPLIVMAPKNLLRHKKCVSNLSEFDDVKGHPGFDKQGTRFKRLIKDQSGHSDLEEGIRRLVLCSGKVYYELDEERQKSGTNDIAICRVEQLCPFPYDLIQRELKRYPNAEIVWCQEEPMNMGAYQYIAPRLCTAMKALNRGSFNDIKYVGRLPSAATATGFYQLHVKEQTDLVHKALQPDPITPILP</t>
  </si>
  <si>
    <t>tr|A0A078G238|A0A078G238_BRANA</t>
  </si>
  <si>
    <t>BnaA09g06820D protein OS=Brassica napus GN=BnaA09g06820D PE=4 SV=1</t>
  </si>
  <si>
    <t>MNKSISDNGETVAKGSICGYDSLDQLLSANLKPELYQEVSRILLGSNCGRPLEHIVIPASAKDLSSKHDFDLQAFSFSADKEQMRKPRVVRVGLIQNSIALPTTAPFLDQTRGIHNKLKPIIEAAGVAGVNILCLQEAWTMPFAFCTREKKWCEFAEPVDGESTKFLQELAKKYNMVIVNPILERDMDHGEVLWNTAVIIGNNGNIIGKHRKNHIPRVGDFNESTYYMEGDTGHPVFETVFGKIAVNICYGRHHPLNWLAFGLNGAEIVFNPSATVGELSEPMWPIEARNAAIANSCFVGSINRVGTEVFPNAFTSGDGKPQHNDFGHFYGSSHFSAPDASCTPSLSRYRDGLLISDMDLNLCRQYKDKWGFRMTARYEVYADLLAKYLKPDFKPQVVSDPMLHKNSS</t>
  </si>
  <si>
    <t>tr|A0A078GE10|A0A078GE10_BRANA</t>
  </si>
  <si>
    <t>BnaA06g01990D protein OS=Brassica napus GN=BnaA06g01990D PE=4 SV=1</t>
  </si>
  <si>
    <t>MSWDDGKHAKVKKVQLTFDDVIRSIEMEYEGTNLKSQRRGTVGTRSDGFTLSTDEYITSVSGYYKTTFSGDHITALTFKTNKKTYGPYGNKTQNYFSADAPKDSQIAGFLGTSGNALSSLDVHFAPIPTPGSIKPQPGGSGNESGGGGGGGSKPGGSGNESGGGGGGGSKPGGSGNESGGGGDGPGKMGPLGGDKGNIFDDVGFEGVKKITVGADQYSVTYIKIEYIKDGQVVVREHGTVRGELKEFSVDYPNDNITAVGGTYKRVYTYDTTLITSLYFTTSKGFTSPLFGIDSEKKGTEFEFKGENGGKLIGLHGRGGNAIDAIGAYFDTGSQGGKGGGGGSQTDVPGKKGPLGGEKGEEFNDVGFEGVKKITVGADQYSVTYIKIEYVKDGKVEIREHGTSRGELQEFSVDYPNDSITAVSGTYKHIFTYDTTLITSLYFTTSKGFTSPLFGINSEKKGTEFEFKGENGGKLIGLHGRGGNAIDAIGAYFDTGSQGGDGGDVPSKDGPNTDVPGKKGPLGGDKGEPFDDVGFEGVKKITVGVDNLSITYIKIEYVKDGKVEVREHGTARGKLQEFSVDYPNDSITEVAGTYKHNYTYDTTLITSLYFTTSKGFTSPLFGIDSEKKGTEFEFKDENGGKLIGFHGRGGNAIDAIGAYFDTGSKPGGNGDNGSGSNSGSSPQKLDAQGGKGGNQWDDSGDHDGVTKIHVAYSRVIEQIKFEYVKNGETKEGPAHGVKGGARTMIATFEISHPNEYLLSVKGWSDSSNKIVGIQFTTNTKTSDYYGFEKYPGDEGTDILLEVKDKKIVGFHGFADNQLNSLGAYFAPIASTPLKPSKKLQGVGGDEGASWDDGAFDGVKKIQVGQNNDGVSFVAVEYQNGSQKVVGDGHGKQSSLGVETFELADGEYITSVGVYYDKIHAEGRGVTVVTSLIFKTNKQISQPFGMTGGEYVELKEEGNKIVGFHGKASDWVHQIGVYVAPVTK</t>
  </si>
  <si>
    <t>tr|A0A078GZQ0|A0A078GZQ0_BRANA</t>
  </si>
  <si>
    <t>BnaAnng04140D protein OS=Brassica napus GN=BnaAnng04140D PE=4 SV=1</t>
  </si>
  <si>
    <t>MERGVPLSHYQLPNSNSGLNMDHQDNSIPAATGNLIACDDKNKSIVQKQQPCMAREQDQYMPIANVIRIMRRTLPPHAKISDDAKETIQECVSEYISFVTGEANERCQREQRKTITAEDILWAMSKLGFDDYVGPLNLFINRYREFETDRGCSLRGESSSFKPAFGGNGFGFHGPPQGPPHPGRYGYGTLDQSMVMGGGRYYQNGSGEDGSGGGGGSSPSMNGMPVFDQYDSIPMEERQELRRLIPRQLVATVLGLYTIYNEGESGFDLSPDPNTARGGVSLACASGSNTLARMFFMMVIFRITVTPVVLEQLRRTRESCDVNLVLGSILLLISLDFSACLR</t>
  </si>
  <si>
    <t>tr|A0A078D332|A0A078D332_BRANA</t>
  </si>
  <si>
    <t>BnaC07g02020D protein OS=Brassica napus GN=BnaC07g02020D PE=4 SV=1</t>
  </si>
  <si>
    <t>MVSEALHTVLSYFKSSGGIMATGNRWPEQRPKTKTLIVKAKTLIVVVSPSRLQPKKMAFKRYVEIGRVALVNFGKDYGKLVVIVDVVDQNRALVDAPDMERIQMNLKRLSLTDIVIDINRVPKKKILIEAMEKADVKNKWEKSSWGRKLIVQKRRAALNDFDRFQIMLAKIKRAGVVRQELAKLNKEITA</t>
  </si>
  <si>
    <t>tr|A0A078HKZ0|A0A078HKZ0_BRANA</t>
  </si>
  <si>
    <t>BnaA07g01360D protein OS=Brassica napus GN=BnaA07g01360D PE=4 SV=1</t>
  </si>
  <si>
    <t>MGPYLWAHIRNLRPNTKILIAFLLLKVKAKTLILFCVLRLSFPSTEENGKPLIPTSLSSRFCVEAFKRYVEIGRVALVNFGKDYGKLVVIVDVVDQNRALVDAPDMERIQMNLKRLSLTDIVIDINRVPKKKILIEAMEKADVKNKWEKSSRG</t>
  </si>
  <si>
    <t>tr|A0A078JQB5|A0A078JQB5_BRANA</t>
  </si>
  <si>
    <t>BnaCnng59920D protein OS=Brassica napus GN=BnaCnng59920D PE=4 SV=1</t>
  </si>
  <si>
    <t>MDHQNNSIPAAIGNLIACDDKNKSNVEKQQPCMAREQDQYMPIANVIRIMRRTLPPHAKISDDAKETIQECVSEYISFVTGEANERCQREQRKTITAEDILWAMSKLGFDDYVGPLNLFINRYREFESDRGCSLRGESSSFKPAFGGNGFGFHGPPQGPPHPGHYGYGMLDQSMVMGGGRYYQNGSGQDGSDGCGGSSSSMNGMPVFDQYDSIPMEERQELRRLIPRQLVATVLGLYTIYNEGESGFDLSPDPNTAWGRRFVGLCIGVQHVSSYVFYDGHLQIHCNAGGAGTPAEDKRVV</t>
  </si>
  <si>
    <t>tr|A0A078CE29|A0A078CE29_BRANA</t>
  </si>
  <si>
    <t>BnaC06g36460D protein OS=Brassica napus GN=BnaC06g36460D PE=4 SV=1</t>
  </si>
  <si>
    <t>MREILHVQGGQCGNQIGSKFWEVICDEHGVDPTGRYNGDSADLQLERINVYYNEASGGRYVPRAVLMDLEPGTMDSIRSGPYGQIFRPDNFVFGQSGAGNNWAKGHYTEGAELIDAVLDVVRKEAENCDCLQGFQVCHSLGGGTGSGMGTLLISKIREEYPDRMMLTFSVFPSPKVSDTVVEPYNATLSVHQLVENADECMVLDNEALYDICFRTLKLSTPSFGDLNHLISATMSGVTCSLRFPGQLNSDLRKLAVNLIPFPRLHFFMVGFAPLTSRGSQQYISLTVPELTQQMWDAKNMMCAADPRHGRYLTASAMFRGKMSTKEVDEQILNVQNKNSSYFVEWIPNNVKSSVCDIPPTGIKMASTFVGNSTSIQEMFRRVSEQFTAMFRRKAFLHWYTGEGMDEMEFTEAESNMNDLVAEYQQYQDATAEEEGEYEDEEEEVYES</t>
  </si>
  <si>
    <t>tr|A0A078E553|A0A078E553_BRANA</t>
  </si>
  <si>
    <t>BnaC09g44450D protein OS=Brassica napus GN=BnaC09g44450D PE=3 SV=1</t>
  </si>
  <si>
    <t>MYISPDAHLQHRAHRDRLRSRREPLHLRNHQSNMREILHIQGGQCGNQIGSKFWEVVCDEHGIDPTGRYTGNSDLQLERVNVYYNEASCGRYVPRAILMDLEPGTMDSVRTGPYGQIFRPDNFVFGQSGAGNNWAKGHYTEGAELIDAVLDVVRKEAENCDCLQGFQVCHSLGGGTGSGMGTLLISKIREEYPDRMMLTFSVFPSPKVSDTVVEPYNATLSVHQLVENADECMVLDNEALYDICFRTLKLTTPSFGDLNHLISATMSGVTCCLRFPGQLNSDLRKLAVNLIPFPRLHFFMVGFAPLTSRGSQQYRALTVPELTQQMWDSKNMMCAADPRHGRYLTASAMFRGKMSTKEVDEQMINVQNKNSSYFVEWIPNNVKSSVCDIAPRGLSMASTFIGNSTSIQEMFRRVSEQFTAMFRRKAFLHWYTGEGMDEMEFTEAESNMNDLVSEYQQYQDATADEEGEYEEEEEEEVEYQD</t>
  </si>
  <si>
    <t>tr|A0A078C5E2|A0A078C5E2_BRANA</t>
  </si>
  <si>
    <t>BnaA10g25520D protein OS=Brassica napus GN=BnaA10g25520D PE=3 SV=1</t>
  </si>
  <si>
    <t>MGRVRTKTVKKSSRQVIEKYYSRMTLDFHTNKKILEEVAIIPSKRLRNKIAGFSTHLMKRIQKGPVRGISLKLQEEERERRMDFVPDESAIKTDVIKVDKETLEMLASLGMADTPGFSEVETQAPAPAFGRPPRRF</t>
  </si>
  <si>
    <t>tr|A0A078CUT7|A0A078CUT7_BRANA</t>
  </si>
  <si>
    <t>BnaC03g01750D protein OS=Brassica napus GN=BnaC03g01750D PE=3 SV=1</t>
  </si>
  <si>
    <t>MGRVRTKTVKKSSRQVIEKYYSRMTLDFHTNKKILEEVAIIPSKRLRNKIAGFSTHLMKRIQKGPVRGISLKLQEEERERRMDFVPDESAIKTDVIKVDKETLEMLASLGMSDTSGISEVEPQAAPAFSRPPRSLKLRKNLLGFTMNLCKILPRRIHACSLSRNLSVLVTYEQDDCTLDRYNDEFANRNVVQASDLIRILQLCARNGDVLEAKACHGKIIRLEMHEDVISLSNVLINSYSKCGFVELARKVFDGMRERSLVSWNTMIGLYTRNKMESEALNMFSEMRKDGVEFSEFTISTVLSACGYVQNRSYEEALLLYRRGQRMSLEQNQFTLSSVICACSNLAALIEGKQMHAVIHKTGYASNVFVASSVVDMYAKCGSLRESYIIFSEVGENKNIELWNTIISGFAKHARPKEVMILFEKMQQDGMRPNEVTFSSLLSVCAHTGLVEEGRRFFRFMTSKYGVSPNVVHYSCMVDVLGRAGLLSEAYELIKSIPFDPTASIWGSLLASCRVYKNLELAEVAAEKLFELEPENAGNHVLLSNIYAANNHWEDIVKSRKFLRDSEVKKVRGKSWIEIKDKVHIFSVGESGHSRIREICLKLDSLVIELRKFGYKPRVEHELHDVEERKKEELLMQHSEKLALAFGIMCLPEGSSVRIMKNLRICVDCHEFMKAASMATRRFIIVRDVNRFHHFSDGLCSCGEFW</t>
  </si>
  <si>
    <t>tr|A0A078CW76|A0A078CW76_BRANA</t>
  </si>
  <si>
    <t>BnaC03g02510D protein OS=Brassica napus GN=BnaC03g02510D PE=3 SV=1</t>
  </si>
  <si>
    <t>MGRVRTKTVKKSSRQVIEKYYSRMTLDFHTNKKILEEVAIIPSKRLRNKIAGFSTHLMRRIQKGPVRGISLKLQEEERERRMDFVPDESAIKTDRIEVDKETLDMLASLGMGDMPGVVKVEPVSAAPIAGFGRGRRF</t>
  </si>
  <si>
    <t>tr|A0A078EFU8|A0A078EFU8_BRANA</t>
  </si>
  <si>
    <t>BnaC05g42400D protein OS=Brassica napus GN=BnaC05g42400D PE=3 SV=1</t>
  </si>
  <si>
    <t>MGRVRTKTVKKSSRQVIEKYYSRMTLDFHTNKKILEEVAIIPSKRLRNKIAGFSTHLMKRIQKGPVRGISLKLQEEERERRMDFVPDESAIKTDDVKVDKETLEMLASLGMSDVSGFSQVETQAAVVPSNTFGRGGRRF</t>
  </si>
  <si>
    <t>tr|A0A078EVB6|A0A078EVB6_BRANA</t>
  </si>
  <si>
    <t>BnaAnng01090D protein OS=Brassica napus GN=BnaAnng01090D PE=3 SV=1</t>
  </si>
  <si>
    <t>MGRVRTKTVKKSSRQVIEKYYSRMTLDFHTNKKILEEVAIIPSKRLRNKIAGFSTHLMKRIQKGPVRGISLKLQEEERERRMDFVPDESAIKTDEIKVDKETLEMLASLGMSDVPGVSVVEPQAVAPAFGRPPRRY</t>
  </si>
  <si>
    <t>tr|A0A078F5E3|A0A078F5E3_BRANA</t>
  </si>
  <si>
    <t>BnaA05g28220D protein OS=Brassica napus GN=BnaA05g28220D PE=3 SV=1</t>
  </si>
  <si>
    <t>MGRVRTKTVKKSSRQVIEKYYSRMTLDFHTNKKILEEVAIIPSKRLRNKIAGFSTHLMKRIQKGPVRGISLKLQEEERERRMDFVPDESAIKTDDVKVDKETLEMLASLGMSDVSGFSQVEAQAVHLPCPSVTPLLRNYPLKPLKFSSQPFSHRCRQSPASSSSSSARCCSSSSSMESPPEGYRRNVGVCLMNPSKKIFAASRLDIPSAWQMPQGGIDEGEDPRVAVMRELKEETGVHSAEIIAEAPHWITYDFPPDVREKLKVRWGSDWKGQAQKWFLLKFTGKDEEINLLGDGTEQPEFGEWSWVSPDQLVELAVDFKKPVYKEVMSAFASHLQ</t>
  </si>
  <si>
    <t>tr|A0A078FED6|A0A078FED6_BRANA</t>
  </si>
  <si>
    <t>BnaA03g01450D protein OS=Brassica napus GN=BnaA03g01450D PE=3 SV=1</t>
  </si>
  <si>
    <t>MGRVRTKTVKKSSRQVIEKYYSRMTLDFHTNKKILEEVAIIPSKRLRNKIAGFSTHLMKRIQKGPVRGISLKLQEEERERRMDFVPDESAIKTDVIKVDKETLEMLASLGMSDTSGISEVEPQAAPTFSRPPRRF</t>
  </si>
  <si>
    <t>tr|A0A078FP85|A0A078FP85_BRANA</t>
  </si>
  <si>
    <t>BnaC02g02550D protein OS=Brassica napus GN=BnaC02g02550D PE=3 SV=1</t>
  </si>
  <si>
    <t>MGRVRTKTVKKSSRQVIEKYYSRMTLDFHTNKKILEEVAIIPSKRLRNKIAGFSTHLMKRIQKGPVRGISLKLQEEERERRMDFVPDESAIKTDEIKVDKETLEMLASLGMSDVPGVSVVEPQAVAPAFGRPPRSAVHWSKCVCKIEGSGGTLQKTFALDWSSHNHHRSYLDQVSDVDPEEDVDE</t>
  </si>
  <si>
    <t>tr|A0A078FZ01|A0A078FZ01_BRANA</t>
  </si>
  <si>
    <t>BnaA04g26860D protein OS=Brassica napus GN=BnaA05g19730D PE=3 SV=1</t>
  </si>
  <si>
    <t>MAEEDLECGRWCFVELLRTVKKSSRQVIEKYYSRMTLDFHTNKKILEEVAIIPSKRLRNKIAGFSTHLMKRIQKGPVRGISLKLQEEERERRMDFVPDESAIKTDVIKVDKES</t>
  </si>
  <si>
    <t>tr|A0A078ID34|A0A078ID34_BRANA</t>
  </si>
  <si>
    <t>BnaA02g29450D protein OS=Brassica napus GN=BnaA02g29450D PE=3 SV=1</t>
  </si>
  <si>
    <t>MGRVRTKTVKKSSRQVIEKYYSRMTLDFHTNKKILEEVAIIPSKRLRNKIAGFSTHLMKRIQKGPVRGISLKLQEEERERRMDFVPDESAIKTDRIEVDKETLDMLASLGMGDLPGVVKVEPVSAAPIAGFGRGRRF</t>
  </si>
  <si>
    <t>tr|A0A078E994|A0A078E994_BRANA</t>
  </si>
  <si>
    <t>BnaC04g41530D protein OS=Brassica napus GN=BnaC04g41530D PE=4 SV=1</t>
  </si>
  <si>
    <t>MASNGASPRTVDATDNSLERIKRQLATGSGRNLLQGPLYKRSETLRKWNERWVILDPTTGKMEYKTRRNEPAIKGTILFDENSTITVSPVNFQGLPKYNGCCIYISTPQKKDYFLCAETPGAAKAWVTTLHATQLVLKAHKEAVDSLSGSGSSTLGTVATVVAAANSTALECSKEIQAAMQVSLRNALKITANKPIDGPLDDLTIMKETLRVKDEELQNLARELRSRDSMIKEIADKLSETAEAAVAAASAAHTMDEQRKIVCVELERLSKDSERQQEAAISKLKELEEKTSTLSREKDQLVKERDSALKEAHLWRSELGKARERVVILEGAVVRAEEKARVAEASGEAKAKEASQREAAAWAEKQELLAYVNMLQTQLQRQQLETEQVFEEKTESTNGETSLPMTKETEKDVDKACLSVSKTASMPGENAVHMSEDQVVNAQAPVGENEWNDIQATEAGVSDVREISAETERDSLDITVVTPESDVPRNDLPPESFHHQP</t>
  </si>
  <si>
    <t>tr|A0A078GT49|A0A078GT49_BRANA</t>
  </si>
  <si>
    <t>BnaA04g17920D protein OS=Brassica napus GN=BnaA04g17920D PE=4 SV=1</t>
  </si>
  <si>
    <t>MASNGASPRPVDATDNSLERIKRQLATGSGRNLLQGPLYKRSETLRKWNERWVILDPTTGKMEYKTRRNEPAIKGTILFDDNSTITVSPVNFQGLPKYNGCCIYISTPQKKDYFLCAETPGAARAWVTTLHATQLVLKAHKEAVDSLSGSGSSTLGTVATVVAAANSTALECSKEIQAAMQVSLRNALKITANKPIDGPLDDLTIMKETLRVKDEELQNLARELRSRDSMIKEIADKLSETAEAAVAAASAAHTMDEQRKIVCVELERLSKDSERQQEAAISKLKELEEKTSTLSREKDQLVKERDSALKEAHLWRSELGKARERVVILEGAVVRAEEKARVAEANGEAKAKEASQRETAAWAEKQELLAYVNMLQTQLQRQQLETEQVFEEKTESTNGETSLPMTKETEKDVDKACLSVSKTASMPGENVVRMSEDQVVNAHAQAPVGENEWNDIQATEARVSDVREISAETERDSLDITVVTPESDVPRNDLPPESFHHQP</t>
  </si>
  <si>
    <t>tr|A0A078IMG6|A0A078IMG6_BRANA</t>
  </si>
  <si>
    <t>BnaA01g30830D protein OS=Brassica napus GN=BnaA01g30830D PE=4 SV=1</t>
  </si>
  <si>
    <t>MKLLLHLSIFFTILFISLPSSHSSSSNDKNALLQIKKALNNPPLLSSWNPQTDFCTTWTGVECTNGRVTALTISSGEISGQIPAQVGDLLELRTLDFSYLTHLTGNIPHTITKLKYLDLLRLKQTNLSGYIPDFISELKSVTFLDLSFNQFTGPIPGSLSQMPKLDAIQINDNKLTGSIPNSFGSFVGKVPNLYLFNNKLSGKVPESLSKYDFNAVDLSGNSFTGDGSMFFGRNKTTIRVDLSRNMFEFDLSKVKFARSIVSLDLSHNKIFGKFPRELNKLRLEHFNVSYNHLCGKIPSGGLLQTFEPSAFSHNLCLCGTPLKAC</t>
  </si>
  <si>
    <t>tr|A0A078IUD4|A0A078IUD4_BRANA</t>
  </si>
  <si>
    <t>BnaCnng23020D protein OS=Brassica napus GN=BnaCnng23020D PE=4 SV=1</t>
  </si>
  <si>
    <t>MKLLLHLSIFFTILFISLPSSHSSSSNDKNALLQIKKALNNPPLLSSWNPQTDFCTTWTGVECTNGRVTALTISSGEISGQIPAQVGDLLELRTLDFSYLTHLTGNIPHTITKLKYLDLLRLKQTNLSGYIPDFISELKSVTFLDLSFNQFTGPIPGSLSQMPKLGALQINDNKLTGSIPNSFGSFVGTVPNLYLFNNKLSGKVPESLSKYDFNAVDLSGNSFIGDGSMFFGRNKTTIRLDLSRNMFEFDLSKVKFARSIVSLDLSHNKISGKFPRELTKLRLEHFNVSYNHLCGKIPSGGLLQTFEPSAFSHNLCLCGTPLKAC</t>
  </si>
  <si>
    <t>tr|A0A078CVU5|A0A078CVU5_BRANA</t>
  </si>
  <si>
    <t>BnaC03g01160D protein OS=Brassica napus GN=BnaC03g01160D PE=3 SV=1</t>
  </si>
  <si>
    <t>MSRRNTNAIIIMSSKPESSDSKSKKDFSTAILERKKSPNRLVVDEAINDDNSVVSLHPNAMEKLQLFRGDTILIKGKKRKDTICIALADESCEEPKIRMNKVVRSNLRVRLGDVVSIHQCPDVKYGTRVHILPVDDTVEGVTGNLFDAYLKPYFLEAYRPVRKGDLFLVRGGMRSVEFKVIETDPAEYCVVAPDTEIFCEGEPIKREDEERLDEVGYDDVGGVRKQMAQIRELVELPLRHPQLFKSIGVKPPKGILLYGPPGSGKTLIARAVANETGAFFFCINGPEIMSKMAGESESNLRKAFEEAEKNAPSIIFIDEIDSIAPKRDKTNGEVERRIVSQLLTLMDGLKSRAHVIVMGATNRPNSIDPALRRFGRFDREIDIGVPDEVGRLEVLRIHTKNMKLAEDVDLERISKDTHGYVGSDLAALCTEAALQCIREKMDVIDLEDESIDAEILNSMAVSNEHFHTALGNSNPSALRETVVEVPNVSWEDIGGLENVKRELQETVQYPVEHPEKFEKFGMSPSKGVLFYGPPGCGKTLLAKAIANECQANFISVKGPELLTMWFGESEANVREIFDKARQSAPCVLFFDELDSIATQRGSSVGDAGGAADRVLNQLLTEMDGMNAKKTVFIIGATNRPDIIDPALLRPGRLDQLIYIPLPDEDSRLSIFKACLRKSPVAKDVDVRALAKYTQGFSGADITEICQRACKYAIRENIEKDIEREHMVDDEVAEIRAAHFEESMKYARRSVSDADIRKYQAFAQTLQQSRGIGSEFRFDPTAAAGRTTGGAAADPFATSGAAADDDDLYS</t>
  </si>
  <si>
    <t>tr|A0A078FLX9|A0A078FLX9_BRANA</t>
  </si>
  <si>
    <t>BnaC06g14490D protein OS=Brassica napus GN=BnaC06g14490D PE=3 SV=1</t>
  </si>
  <si>
    <t>MANQPESSDPKGAKRDFSTAILEKKKAVNRLVVDEAINDDNSVVSLHPETMEKLQLFRGDTILLKGKKRKDTVCIALADDTCDEPKIRMNKVVRSNLRVRLGDVVSIHQCPDVKYGKRVHILPLDDTIEGITGNIFDAYLKPYFLEAYRPVRKGDLFLVRGGMRSVEFKVIETDPDEYCVVAPDTEIFCEGEPIKREDEERLDEVGYDDVGGVRKQMAQIRELVELPLRHPQLFKSIGVKPPKGILLYGPPGSGKTLIARAVANETGAFFFCINGPEIMSKLAGESESNLRKAFEEAEKNAPSIIFIDELDSIAPKREKTHGEVERRIVSQLLTLMDGLKSRAHVIVMGATNRPNSIDPALRRFGRFDREIDIGVPDEIGRLEVLRIHTKNMKLAEDVDLERVSKDTHGYVGADLAALCTEAALQCIREKMDVIDLEDEEIDAEILNSMAVTNEHFQTALGNSNPSALRETVVEVPNVSWEDIGGLENVKRELQETVQYPVEHPEKFEKFGMSPSKGVLFYGPPGCGKTLLAKAIANECQANFISIKGPELLTMWFGESEANVREIFDKARQSAPCVLFFDELDSIATQRGSSVGDAGGAADRVLNQLLTEMDGMSAKKTVFIIGATNRPDIIDPALLRPGRLDQLIYIPLPDEESRYQIFKSCLRKSPVAKDVDLRALAKYTQGFSGADITEICQRACKYAIRENIEKDIEKERKKAETPEAMEEDEEEIAEIKASHFEESMKFARRSVSDADIRKYQAFAQTLQQSRGIGSEFRFPDATGTGGAAAMAGGGDPFATAGGAAEDDDLYS</t>
  </si>
  <si>
    <t>tr|A0A078F3G8|A0A078F3G8_BRANA</t>
  </si>
  <si>
    <t>BnaC03g35820D protein OS=Brassica napus GN=BnaC03g35820D PE=3 SV=1</t>
  </si>
  <si>
    <t>MSNPAESSDSKSKKDFSTAILERKKSPNRLVVDEAINDDNSVVSLHPATMEKLQLFRGDTILIKGKKRKDTVCIALADESCEEPKIRMNKVVRSNLRVRLGDVISVHQCPDVKYGN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REKRRSLNPEAMEEDGVDEVSEIKAAHFEESMKYARRSVSDADIRKYQAFAQTLQQSRGFGSEFRFETNAGSGATTGVADPFATSAAASADDDDLYN</t>
  </si>
  <si>
    <t>tr|A0A078HUE0|A0A078HUE0_BRANA</t>
  </si>
  <si>
    <t>BnaA01g32030D protein OS=Brassica napus GN=BnaA01g32030D PE=3 SV=1</t>
  </si>
  <si>
    <t>MSNPAESSDSKSKKDFSTAILERKKSPNRLVVDEAINDDNSVVSLHPATMEKLQLFRGDTILIKGKKRKDTICIALADD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KEKRRSENPEAMEEDGVDEVSEIKAAHFEESMKYARRSVSDADIRKYQAFAQTLQQSRGFGSEFRFETNAAGSGATTGVADPFATSAAAAADDDDLYN</t>
  </si>
  <si>
    <t>tr|A0A078IX51|A0A078IX51_BRANA</t>
  </si>
  <si>
    <t>BnaA05g28710D protein OS=Brassica napus GN=BnaA05g28710D PE=3 SV=1</t>
  </si>
  <si>
    <t>MSNPAESSDSKSKKDFSTAILERKKSPNRLVVDEAINDDNSVVSLHPATMEKLQLFRGDTILIKGKKRKDTICIALADE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SGGDGGGAADRVLNQLLTEMDGMNAKKTVFIIGATNRPDIIDSALLRPGRLDQLIYIPLPDEDSRLNIFKACLRKSPIAKDVDINALAKYTQGFSGADITEICQRACKYAIRENIEKDIEKEKRRSENPEAMEEDMDEVSEIKAAHFEESMKYARRSVSDADIRKYQAFAQTLQQSRGFGSEFRFETNAGSGATTGVADPFATSAAAAADDDDLYN</t>
  </si>
  <si>
    <t>tr|A0A078HV46|A0A078HV46_BRANA</t>
  </si>
  <si>
    <t>BnaC05g43180D protein OS=Brassica napus GN=BnaC05g43180D PE=3 SV=1</t>
  </si>
  <si>
    <t>MSNPAESSDSKPKKDFSTAILERKKSPNRLVVDEAINDDNSVVSLHPATMEKLQLFRGDTILIKGKKRKDTICIALADESCEEPKIRMNKVVRSNLRVRLGDVISVHQCPDVKYGK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IALGNSNPSALRETVVEVPNVSWDDIGGLENVKRELQETVQYPVEHPEKFEKFGMSPSKGVLFYGPPGCGKTLLAKAIANECQANFISVKGPELLTMWFGESEANVREIFDKARQSAPCVLFFDELDSIATQRGGGSGGDGGGAADRVLNQLLTEMDGMNAKKTVFIIGATNRPDIIDSALLRPGRLDQLIYIPLPDEDSRLNIFKACLRKSPIAKDVDINALAKYTQGFSGADITEICQRACKYAIRENIEKDIEKEKRRSENPEAMEEDMDDVSEIKAAHFEESMKYARRSVSDADIRKYQAFAQTLQQSRGFGSEFRFETNAGSGATTGVADPFATSAAAAADDDDLYN</t>
  </si>
  <si>
    <t>tr|A0A078JTM7|A0A078JTM7_BRANA</t>
  </si>
  <si>
    <t>BnaAnng35580D protein OS=Brassica napus GN=BnaAnng35580D PE=4 SV=1</t>
  </si>
  <si>
    <t>MASPDVEYRCFVGGLAWATDDRALETAFSQFGDVLDSKIINDRETGRSRGFGFVTFKDEKSMKDAIEGMNGQDLDGRSITVNEAQSRGSGGGGGGRGGGGGGYRSGGGGGYGGGGGGYGGGGGRREGGYSGGGGGGYSSRGGGGGGGYGGRRDGGEGGGYGGSGGGGW</t>
  </si>
  <si>
    <t>tr|A0A078CA82|A0A078CA82_BRANA</t>
  </si>
  <si>
    <t>BnaA03g30510D protein OS=Brassica napus GN=BnaA03g30510D PE=3 SV=1</t>
  </si>
  <si>
    <t>MSNPAESSDSKSKKDFSTAILERKKSPNRLVVDEAINDDNSVVSLHPDTMEKLQLFRGDTILIKGKKRKDTVCIALADESCEEPKIRMNKVVRSNLRVRLGDVISVHQCPDVKYGK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REKRRSLNPEAMEEDGVDEVSEIKAAHFEESMKYARRSVSDADIRKYQAFAQTLQQSRGFGSEFRFETNAGSGATTGVADPFATSAAAAADDDDLYN</t>
  </si>
  <si>
    <t>tr|A0A078FE76|A0A078FE76_BRANA</t>
  </si>
  <si>
    <t>BnaA03g00850D protein OS=Brassica napus GN=BnaA03g00850D PE=3 SV=1</t>
  </si>
  <si>
    <t>MSNQPESSDSKSKKDFSTAILERKKSPNRLVVDEAINDDNSVVSLHPNAMEKLQLFRGDTILIKGKKRKDTVCIALADDSCEEPKIRMNKVVRSNLRVRLGDVVSVHQCPDVKYGTRVHILPVDDTVEGVTGNLFDAYLKPYFLEAYRPVRKGDLFLVRGGMRSVEFKVIETDPAEYCVVAPDTEIFCEGEPIKREDEERLDEVGYDDVGGVRKQMAQIRELVELPLRHPQLFKSIGVKPPKGILLYGPPGSGKTLIARAVANETGAFFFCINGPEIMSKMAGESESNLRKAFEEAEKNAPSIIFIDEIDSIAPKRDKTNGEVERRIVSQLLTLMDGLKSRAHVIVMGATNRPNSIDPALRRFGRFDREIDIGVPDEIGRLEVLRIHTKNMKLAEDVDLERISKDTHGYVGADLAALCTEAALQCIREKMDVIDLEDESIDAEILNSMAVSNEHFHTALGNSNPSALRETVVEVPNVSWEDIGGLENVKRELQETVQYPVEHPEKFEKFGMSPSKGVLFYGPPGCGKTLLAKAIANECQANFISVKGPELLTMWFGESEANVREIFDKARQSAPCVLFFDELDSIATQRGSSVGDAGGAADRVLNQLLTEMDGMNAKKTVFIIGATNRPDIIDPALLRPGRLDQLIYIPLPDEESRLSIFKACLRKSPVAKDVDVRALAKYTQGFSGADITEICQRACKYAIRENIEKDIEREHLVDDEVAEIRAAHFEESMKYARRSVSDADIRKYQAFAQTLQQSRGIGSEFRFDPTAAAGRATGGASADPFATSAAAADDDDLYS</t>
  </si>
  <si>
    <t>tr|A0A078GAW7|A0A078GAW7_BRANA</t>
  </si>
  <si>
    <t>BnaC01g38940D protein OS=Brassica napus GN=BnaC01g38940D PE=3 SV=1</t>
  </si>
  <si>
    <t>MSNPAESSDSKSKKDFSTAILERKKSPNRLVVDEAINDDNSVVSLHPDTMEKLQLFRGDTILIKGKKRKDTICIALADESCEEPKIRMNKVVRSNLRVRLGDVISVHQCPDVKYGQRVHILPVDDTVEGVTGNLFDAYLKPYFLEAYRPVRKGDLFLVRGGMRSVEFKVIETDPAEYCVVAPDTEIFCEGEPVKREDEERLDEVGYDDVGGVRKQMAQIRELVELPLRHPQLFKSIGVKPPKGILLYGPPGSGKTLIARAVANETGAFFFCINGPEIMSKLAGESESNLRKAFEEAEKNAPSIIFIDEIDSIAPKREKTNGEVERRIVSQLLTLMDGLKSRAHVIVMGATNRPNSIDPALRRFGRFDREIDIGVPDEIGRLEVLRIHTKNMKLAEDVDLERISKDTHGYVGADLAALCTEAALQCIREKMDVIDLEDDSIDAEILNSMAVTNEHFHTALGNSNPSALRETVVEVPNVSWDDIGGLENVKRELQETVQYPVEHPEKFEKFGMSPSKGVLFYGPPGCGKTLLAKAIANECQANFISVKGPELLTMWFGESEANVREIFDKARQSAPCVLFFDELDSIATQRGGGGGGDAGGAADRVLNQLLTEMDGMNAKKTVFIIGATNRPDIIDSALLRPGRLDQLIYIPLPDEDSRLNIFKACLRKSPVAKDVDINALAKYTQGFSGADITEICQRACKYAIRENIEKDIEKEKRRSENPEAMEEDGVDEVSEIKAAHFEESMKYARRSVSDADIRKYQAFAQTLQQSRGFGSEFRFETNAAGSGATTGVADPFATSAAAAADDDDLYN</t>
  </si>
  <si>
    <t>tr|A0A078IQ34|A0A078IQ34_BRANA</t>
  </si>
  <si>
    <t>BnaC09g09730D protein OS=Brassica napus GN=BnaC09g09730D PE=3 SV=1</t>
  </si>
  <si>
    <t>MAASRLCSAAAIAAAFTSASMSPNRAYADSQFRFPFFSSSSSTPSESQTDQPSPETDERKGSGFDPESLERGAKALREINKSPHSKQVFDLMRKQEKIRLAELAADKSHNEAVQAHKDIERQQKLAEDQRNLLQQQAQAKAQNLRYEDELARKRLQTDHEAQRRHNVELVKMQEESSTRKEQARIATEEQIQAQQRQTEKERAELERETIRVKAMAEAEGRAHEAKLTEEQNRRMLLDRINGEREKWLAAINTTFSHIEGGVKALLTDRNKLIMTVGGATALAAGVYTTREGARVTWGYINRILGQPSLIRESSMGRFPWAGSVSQYKNKISKFGKAASAKGENPLDNVVLHPSLKKRIEHLARATANTKSHQAPFRNMMFYGPPGTGKTMVAREIARKSGLDYAMMTGGDVAPLGAQAVTKIHEIFDWAKKSNKGLLLFIDEADAFLCERNSTYMSEAQRSALNALLFRTGDQSRDIVLVLATNRPGDLDSAVTDRIDEVIEFPLPGEDERFKLIKLYLNKYLTGEDKKDTNTKWSHFFKKQSQKITVEGDLTEQVIRVAARKTEGFSGREIAKLVAGVQAAVYGRPDCVLDSQLFEEIVDYKIQEHHQRARLATEGDQSFLYDKMDRRTGFGTAGTYLAEEKTPARRRLLKTLKTRPLHHSWAGWVCDKIITLDFAHDKAGNAKDMAIDAKGMAYDKAGNAKEMAYEKARHLQMT</t>
  </si>
  <si>
    <t>tr|A0A078FLJ1|A0A078FLJ1_BRANA</t>
  </si>
  <si>
    <t>BnaA09g17390D protein OS=Brassica napus GN=BnaA09g17390D PE=4 SV=1</t>
  </si>
  <si>
    <t>MNLLLLVRAYQVNGHMKANLDPLGLEQREIPEDLDLALYGFTEADLDREFFLGVWQMSGFMSENRPVQTLRSILARLQQAYCGSIGFEYMHIADRDKCNWLREKIETPTPWRYNRERREVILDRLAWSTQFENFLATKWTTAKRFGLEGGESLIPGMKEMFDRAADLGVESIVIGMSHRGRLNVLGNVVRKPLRQIFSEFSGGIRPVDEVGYTGTGDVKYHLGTSYDRPTRGGKKIHLSLVANPSHLEAADSVVVGKTRAKQYYSKDMDRTKNLGILIHGDGSFAGQGVVYETLHLSALPNYTTGGTIHIVVNNQVAFTTDPRAGRSSQYCTDVAKALSAPIFHVNGDDVEAVVHACELAAEWRQTFHSDVVVDLVCYRRFGHNEIDEPSFTQPKMYKVIKNHPSTLQIYHKKLLECGEISQQDIDRIQEKVNTILSEEFVASKDYLSKKRDWLSTNWAGFKSPEQISRVRNTGVKPEILKTVGKAISSLPENFKPHRAVKKVYEQRAQMIETGEGIDWALAEALALATLVVEGNHVRLSGQDVERGTFSHRHSVLHDQETGEEYCPLDHLVMNQDPEMFTVSNSSLSEFGVLGFELGYSMESPNSLVLWEAQFGDFANGAQVIFDQFISSGEAKWLRQTGLVVLLPHGYDGQGPEHSSARLERYLQMSDDNPYVIPDMEPTMRKQIQECNWQIVNATTPANYFHVLRRQIHRDFRKPLIVMAPKNLLRHKDCKSNLSEFDDVQGHPGFDKQGTRFKRLIKDQNDHSDLEEGIRRLVLCSGKVYYELDDERKKVGASDVAICRVEQLCPFPYDLIQRELKRYPNAEIVWCQEEAMNMGAFSYITPRLWTAMRSLGRGDMEDIKYVGRGPSAATATGFYTFHVKEQAELVHKAIGKESIS</t>
  </si>
  <si>
    <t>tr|A0A078GWX1|A0A078GWX1_BRANA</t>
  </si>
  <si>
    <t>BnaC09g18140D protein OS=Brassica napus GN=BnaC09g18140D PE=4 SV=1</t>
  </si>
  <si>
    <t>MNLLLLVRAYQVNGHMKANLDPLGLEQREIPEDLDLALYGFTEADLDREFFLGVWQMSGFMSENRPVQTLRSILARLQQAYCGSIGFEYMHIADRDKCNWLREKIETPTPWRYNRERREVILDRLAWSTQFENFLATKWTTAKRFGLEGGESLIPGMKEMFDRAADLGVESIVIGMSHRGRLNVLGNVVRKPLRQIFSEFSGGIRPVDEVGYTGTGDVKYHLGTSYDRPTRGGKKIHLSLVANPSHLEAADSVVVGKTRAKQYYSKDMDRTKNLGILIHGDGSFAGQGVVYETLHLSALPNYTTGGTIHIVVNNQVAFTTDPRAGRSSQYCTDVAKALSAPIFHVNGDDVEAVVHACELAAEWRQTFHSDVVVDLVCYRRFGHNEIDEPSFTQPKMYKVIKNHPSTLQIYHKKLLECGEISQQDIDRIQEKVNTILSEEFVASKDYLSKKRDWLSTNWAGFKSPEQISRVRNTGVKPEILKTVGKAISSLPENFKPHRAVKKVYEQRAQMIETGESIDWALAEALAFATLVVEGNHVRLSGQDVERGTFSHRHSVLHDQETGEEYCPLDHLVMNQDPEMFTVSNSSLSEFGVLGFELGYSMESPNSLVLWEAQFGDFANGAQVIFDQFISSGEAKWLRQTGLVVLLPHGYDGQGPEHSSARLERYLQMSDDNPYVIPDMEPTMRKQIQECNWQIVNATTPANYFHVLRRQIHRDFRKPLIVMAPKNLLRHKDCKSNLSEFDDVQGHPGFDKQGTRFKRLIKDQNDHSDLEEGIRRLVLCSGKVYYELDDERKKVGASDVAICRVEQLCPFPYDLIQRELKRYPNAEIVWCQEEAMNMGAFSYITPRLWTAMRSLGRGDMEDIKYVGRGPSAATATGFYTFHVKEQAELVQVAIGKEPIS</t>
  </si>
  <si>
    <t>tr|A0A078F191|A0A078F191_BRANA</t>
  </si>
  <si>
    <t>BnaA05g13740D protein OS=Brassica napus GN=BnaA05g13740D PE=3 SV=1</t>
  </si>
  <si>
    <t>MASTFTATSSIGSMVAPNGHKSDKKLMNKLSSSSFGRRQNVCPRLRRSSPAIVCAAKELHFNKDGTTIRRLQAGVNKLADLVGVTLGPKGRNVVLESKYGSPRIVNDGVTVAREVELEDPVENIGAKLVRQAAAKTNDLAGDGTTTSVVLAQGFIAEGVKVVAAGANPVLITRGIEKTAKALVAELKKMSKEVEDSELADVAAVSAGNNEEIGSMIAEAMSRVGRKGVVTLEEGKSAENALYVVEGMQFDRGYISPYFVTDSEKMSVEFDNCKLLLVDKKITNARDLVGVLEDAIRGGYPILIIAEDIEQEALATLVVNKLRGTLKIAALRAPGFGERKSQYLDDIAILTGATVIREEVGLSLDKAGKEVLGHAAKVVLTKETSTIVGDGSTQDAVQKRVTQIKNLIEQAEQDYEKEKLNERIAKLSGGVAVIQVGAQTETELKEKKLRVEDALNATKAAVEEGIVVGGGCTLLRLASKVDAIKATLENDEEKVGADIVKRALSYPLKLIAKNAGVNGSVVSEKVLSNENVKYGYNAATGKYEDLMAAGIIDPTKVVRCCLEHAASVAKTFLMSDCVVVEIKEPEPVPAGNPMDNSGYGY</t>
  </si>
  <si>
    <t>tr|A0A078GI33|A0A078GI33_BRANA</t>
  </si>
  <si>
    <t>BnaC06g10960D protein OS=Brassica napus GN=BnaC06g10960D PE=3 SV=1</t>
  </si>
  <si>
    <t>MASTFTATSSIGSMVAPNGHKSDKKLMNKLSSSSFGRRQNVCPRLRRSSPAIVCAAKELHFNKDGTTIRKLQAGVNKLADLVGVTLGPKGRNVVLESKYGSPRIVNDGVTVAREVELEDPVENIGAKLVRQAAAKTNDLAGDGTTTSVVLAQGFIAEGVKVVAAGANPVLITRGIEKTAKALVAELKKMSKEVEDSELADVAAVSAGNNEEIGSMIAEAMSRVGRKGVVTLEEGKSAENALYVVEGMQFDRGYISPYFVTDSEKMSVEFDNCKLLLVDKKITNARDLVGVLEDAIRGGYPILIIAEDIEQEALATLVVNKLRGTLKIAALRAPGFGERKSQYLDDIAILTGATVIREEVGLSLDKAGKEVLGHAAKVVLTKETSTIVGDGSTQDAVQKRVTQIKNLIEQAEQDYEKEKLNERIAKLSGGVAVIQVGAQTETELKEKKLRVEDALNATKAAVEEGIVVGGGCTLLRLASKVDAIKAALENDEEKVGADIVKRALSYPLKLIAKNAGVNGSVVSEKVLSNENVKYGYNAATGKYEDLMAAGIIDPTKVVRCCLEHAASVAKTFLMSDCVVVEIKEPEPVPVGNPMDNSGLLRHSYTVKSTKQFIVPSLIIFTTIITGYGY</t>
  </si>
  <si>
    <t>tr|A0A078D917|A0A078D917_BRANA</t>
  </si>
  <si>
    <t>BnaA03g14160D protein OS=Brassica napus GN=BnaA03g14160D PE=4 SV=1</t>
  </si>
  <si>
    <t>MKPIDGPLDYLTIMKLSETAEAAVAAASAAHTMDEQRKIVSLEFERLRKTRERVVILEGAVVRAEEKARVAEASGEAKAKEASQGEATAWTEKQELLAYVNMLQTQLQRQQVETKQVFEEKTESTNGETSLPMTKETEKDVDKACLSVSRTASMPGENVVHMSEDEVVNAQAPVGENEWNDIQATEARVSDVKRNI</t>
  </si>
  <si>
    <t>tr|A0A078GH58|A0A078GH58_BRANA</t>
  </si>
  <si>
    <t>BnaC03g17130D protein OS=Brassica napus GN=BnaC03g17130D PE=4 SV=1</t>
  </si>
  <si>
    <t>MFAICISKTQNNNLKTVYINHTSADNRGCVIRRRRNGVSINDRNDRLYRREINCANSATGPTSFILSTYTAFLFLTFHNKPVSFFFSSGGFPNIMVAVSILVHHRRKITFCVLETPGAPRAWVTTLHATQLVLKVHKEAVDSLSGSGSSTLGSVAAANETALECSKEIQAAMQVSLRNALNISAMKPIDGPLDDLTIMKSLARALRSCESTTKEIADKLSETAEAAVAAASAAHTMDEQRKIVSMEFERLSKDSERQQEAAKLKLKELEEKTYSLSKEKDQLVKERDSALQEAHMWRSELAKARERVVILEGAVVRAEEKARVAEASGEAKAKEASQREATAWTEKQELLAYVNMLQTQLQRQQLETKQVFEEKTESTNGETPLLPMTKETEKDVDKACLSVSRTASMPGENVVHMSEDEVVGENKWNDIQATEARVSDVREISERDRSNSLDITVVSPESDVPRQ</t>
  </si>
  <si>
    <t>tr|A0A078ESK2|A0A078ESK2_BRANA</t>
  </si>
  <si>
    <t>BnaAnng01170D protein OS=Brassica napus GN=BnaAnng01170D PE=4 SV=1</t>
  </si>
  <si>
    <t>MFSSSCISTIISSRFRPEASAILLIYVPMMHFDPIRLIHWICFDFVVTFSVVLAASIVGKSGKVLVSRQYVDMSRIRIEGLLAAFPKLVGMGKQHTYIETENVRYVYQPIEVLFLLLVTTKQSNILEDLDTLRMLSKLVPEYSMSLDEEGINRAAFELIFAFDEVISLGHKESVTVAQVKQYCEMESHEEKLHKLVMQSKINDTKDVMKRKANEIDKSKIEKTRGDKGGLSSMSSLSSGFNDMSMSHGPGSSFGSGSMLGMLSDVEPISTKAKDRSRSSVTAPPKSSGMKLGKSGKNQLMESLKAEGEDIIEDVKPTSQTRAAVAPPTDPFTLTVEEKLNVALRRDGGISSFDMQGTLSLQILNQDDGFVQVQIETGGNPEILFKTHPNINRELFNSENILGLKRPDQPFPTGQGGDGVGLLRWRMQRADESMVPLTINCWPSVSGNETYVSIEYEASSMFDLTNVIISVPLPALRDAPVVKQCDGDWRYDSRSSVLEWSILLIDNSNRSGSMEFVVPPVDSSVFFPISVQFAATTTYSGLKVTGMIPLRGSGGATPKFVQRTQLIAQDYQVV</t>
  </si>
  <si>
    <t>tr|A0A078FP81|A0A078FP81_BRANA</t>
  </si>
  <si>
    <t>BnaC02g02500D protein OS=Brassica napus GN=BnaC02g02500D PE=4 SV=1</t>
  </si>
  <si>
    <t>MFSSSCISTIISSRFRPEASAILLAVIVILHLCFSILLLEPVKQIKMVVLAASIVGKSGKVLVSRQYVDMSRIRIEGLLAAFPKLVGMGKQHTYIETENVRYVYQPIEVLFLLLVTTKQSNILEDLDTLRMLSKLVPEYSMSLDEEGINRAAFELIFAFDEVISLGHKESVTVAQVKQYCEMESHEEKLHKLVMQSKINDTKDVMKRKANEIDKSKIEKTRGDKGGLSSMSSLSSGFNDMSISHGRGSSFGSGSMLGMMSDVEPISTKAKDRSRSSVTAPPKSSGMKLGKSGKNQLMESLKAEGEHIIEDVKPTCQTRAAVAPPTDPFTLTVEEKLNVALRRDGGISSFDMQGTLSLQILNQDDGFVQVQIETGGNPEILFKTHPNINRELFNSESILGLKRPDQPFPTGQGGDGVGLLRWRMQRADESMVPLTINCWPSVSGNETYVSIEYEASSMFDLTNVIISVPLPALRDAPMVKQCDGDWRYDSRSSVLEWSILLIDNSNRSGSMEFVVPPVDSSVFFPISVQFAATSTYSGLKVTGMIPLRGGGGATPRFVQRTQLIAQDYQVV</t>
  </si>
  <si>
    <t>tr|A0A078D0A2|A0A078D0A2_BRANA</t>
  </si>
  <si>
    <t>BnaA03g32840D protein OS=Brassica napus GN=BnaA03g32840D PE=3 SV=1</t>
  </si>
  <si>
    <t>MASTFTATSSLGSLIAPNALKFPSSTFGKRQNVCSRRTHPAIVCAAKELHFNKDGSTIKKLQTGVNKLADLVGVTLGPKGRNVVLESKYGSPKIVNDGVTVAREVELEDPVENIGAKLVRQAAAKTNDLAGDGTTTSVVLAQGFIAEGVKVVAAGANPVLITRGIEKTAKALVHELKLMSKEVEDSELADVAAVSAGNNPEVGNMIAEAMSKVGRKGVVTLEEGKSAENHLYVVEGMQFDRGYISPYFVTDSEKMSVEYDNCKLLLVDKKVTNARDLVGVLEDAIRGGYPILIIAEDIEQEALATLVVNKLRGTLKIAALKAPGFGERKSQYLDDIAILTGATVIREEVGLSLDKAGKEVLGNVSKVVLTKEMTTIVGDGSTQEAVNKRVVQIKNLIEQAEQEYEKEKLNERIAKLSGGVAVIQVGAQTETELKEKKLRVEDALNATKAAVAEGIVVGGGCTLLRLAAKVDAIKDTLENDEEKVGAEIVKRALSYPLKLIAKNAGVNGSVVSEKVLANDNVKFGYNAATGKYEDLMVAGIIDPTKVVRCCLEHAASVAKTFLMSDCVVVEIKEPEPVPAGNPMDNSG</t>
  </si>
  <si>
    <t>tr|P93065|P93065_BRANA</t>
  </si>
  <si>
    <t>Myrosinase binding protein OS=Brassica napus PE=2 SV=1</t>
  </si>
  <si>
    <t>MSWDDGKHTKVKKIQLTFDDVIRSIEVEYEGTNLKSQRRGTVGTKSDGFTLSTDEYITSVSGYYKTTFSGDHITALTFKTNKKTYGPYGNKTQNYFSADAPKDSQIAGFLGTSGNALSSLDVHFAPIPTPGGGGSKPGGSGNESGGGGGGSKPGGSGNESGGGGGGSKPGGSGNESGGGGGGSGNETGKDGPGKVGPLGGEKGNVFEDVGFEGVKKITVGADQYSVTYIKIEYIKDGQVVVREHGTVRGELKEFSVDYPNDNITAVGGTYKHVYTYDTTLITSLYFTTSKGFTSPLFGIDSEKKGTEFEFKGENGGKLLGFHGRGGNAIDAIGAYFDTGSQGGKGGGGSQTDVPGKKGPLGGEKGEEFNDVGFEGVKKITVGADQYSVTYIKIEYVKDGKVEIREHGTSRGELQEFSVDYPNDSITEVGGTYKHNYTYDTTLITSLYFTTSKGFTSPLFGINSEKKGTEFEFKDENGGKLIGLHGRGGNAIDAIGAYFDTGSQGGDGGDVPTKDVLIADVPGKKGPLGGDKGEPFDDVGFEGVKKITVGADNLSITYIKIEYVKDGKVEVREHGTARGKLKEFSVDYPNDSITEVGGTYKHNYTYDTTLITSLYFTTSKGFTSPLFGIDSEKKGTEFEFKDENGGKLIGFHGRGGNAIDAIGAYFDTGSKPGGTGDSGSGSNSGSSPQKLDAQGGKGGNQWDDSGDHDGVTKIHVAFSRVIEQIKFEYVKNGETKEGPAHGVKGGARTMTGTFEISHPNEYLLSVKGWSDSSNKIVGIQFTTNTKTSDYYGFEKYPGDEGTDILLEVKDKKIVGFHGFADTQLNSVGAYFAPIASTPLKPSKKLQAVGGDEGASWDDGAFDGVKKIQVGQNNDGVSFVAVEYQNGSQKVVGDGHGKQSPLGVETFELTDGEYITSVGVYYDKIHAEGRGVTVVTSLIFKTNKQISQPFGMTGGEYVELKEEGNKIVGFHGKASDWVHQIGVYVAPVTI</t>
  </si>
  <si>
    <t>tr|A0A078ES96|A0A078ES96_BRANA</t>
  </si>
  <si>
    <t>BnaA08g00450D protein OS=Brassica napus GN=BnaA08g00450D PE=3 SV=1</t>
  </si>
  <si>
    <t>MNKSRSPSHEELTNVGGSGDTLIQQEHEDDESTGSQEEDMNEMNKENEEHPDKENKEEEREAEELRRSNRLRKSPNNYSPSLIKPSNEK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DAVQKRVTQIKNLIEQAEQDYEKEKLNERIAKLSGGVAVIQVGAQTETELKEKKLRVEDALNATKAAVEEGIVVGGGCTLLRLASKVDAIKAALDNDEEKVGADIVKRALSYPLKLIAKNAGVNGSVVSEKVLSNDNVKFGYNAATGKYEDLMAAGIIDPTKVVRCCLEHAASVAKTFLMSDCVVVEIKEPEPVPVGNPMDNSGWFRHSNTFTLQ</t>
  </si>
  <si>
    <t>tr|A0A078ECN6|A0A078ECN6_BRANA</t>
  </si>
  <si>
    <t>BnaC09g50230D protein OS=Brassica napus GN=BnaC09g50230D PE=4 SV=1</t>
  </si>
  <si>
    <t>MLDLFAFMRFVIPEIKSRLFLLILVVDHYLDVLNRFGSFVFQIQITVRIAADCWNLKRKSKWYEVVLAASIVSKSGKVLVSRQYVDMSRIRIEGLLAAFPKLVGMGKQHTYIETDNVRYVYQPIEALFLLLVTTKQSNILEDLDTLRMLSKLVPEYSMSLDEDGIGRAAFELIFAFDEVISLGHKESVTVAQVKQYCEMESHEEKLHKLVMQSKINDTKDVMKRKANEIDKSKIEKTRGEKGGFSSMSSMGSRLDSSFSDMSISHGSGGGFGSGPAFGMLSDVEPINTKAKDRSRSSVTAAPKSSGMKLGKSGKNQLMESLKAEGEDIIEDVKPTGQTRAAVAAPTDPFTLTVEEKLNVALRRDGGISSFDMQGTLSLQILNQEDGFVQVQIETGGNPDILFKTHPNINRELFNSESILGLKRPDQPFPTGQGGDGVGLLRWRMQRADESMVPLTINCWPSVSGNETYVSIEYEASSMFDLTNVIISVPLPALRDAPIVKQCDGDWRYDSRNSVVEWSILLIDNSNRSGSMEFVVPPVDSSVFFPISVQFAATTTYSGLKVNGMIPLRGGGGATPRFVQRTQLITQNYQVV</t>
  </si>
  <si>
    <t>tr|A0A078CKW7|A0A078CKW7_BRANA</t>
  </si>
  <si>
    <t>BnaC03g37960D protein OS=Brassica napus GN=BnaC03g37960D PE=3 SV=1</t>
  </si>
  <si>
    <t>MASIFTATSSLGPLVAPISPKLSSATSISSSSFGRRQNVCPRRPRPAIVCAAKELHFNKDGSTIKKLQTGVNKLANLVGVTLGPKGRNVVLESKYGSPKIVNDGVTVAREVELEDPVENIGAKLVRQAAAKTNDLAGDGTTTSVVLAQGFIAEGVKVVAAGANPVLITRGIEKTAKALVHELKLMSKEVEDSELADVAAVSAGNNLEVGNMIAEAMSKVGRKGVVTLEEGKSAENHLYVVEGMQFDRGYISPYFVTDTEKMSVEYENCKLLLVDKKVTNARDLVGVLEDAIRGGYPILIIAEDIEQEALATLVVNKLRGTLKIAALKAPGFGERKSQYLDDIAILTGATVIREEVGLSLDKAGKEVLGNASKVVLTKEMTTIVGDGSTQEAVNKRVVQIKNLIEQAEQDYEKEKLNERIAKLSGGVAVIQVGAQTETELKEKKLRVEDALNATKAAVAEGIVVGGGCTLLRLAAKVDAIKDTLGNDEEKVGAEIVKRALRYPLKLIAKNAGVNGSVVSEKVLANDNVKFGYNAATGKYEDLMAAGIIDPTKVVRCCLEHAASVAKTFLMSDCVVVEIKEPEPVPVGNPMDNSG</t>
  </si>
  <si>
    <t>sp|P21241|RUBB_BRANA</t>
  </si>
  <si>
    <t>RuBisCO large subunit-binding protein subunit beta, chloroplastic OS=Brassica napus PE=2 SV=1</t>
  </si>
  <si>
    <t>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DAVQKRVTQIKNLIEQAEQDYEKEKLNERIAKLSGGVAVIQVGAQTETELKEKKLRVEDALNATKAAVEEGIVVGGGCTLLRLASKVDAIKAALDNDEEKVGADIVKRALSYPLKLIAKNAGVNGSVVSEKVLSNDNVKFGYNAATGKYEDLMAAGIIDPTKVVRCCLEHAASVAKTFLMSDCVVVEIKEPEPVP</t>
  </si>
  <si>
    <t>tr|A0A078FC51|A0A078FC51_BRANA</t>
  </si>
  <si>
    <t>BnaC03g70570D protein OS=Brassica napus GN=BnaC03g70570D PE=3 SV=1</t>
  </si>
  <si>
    <t>MALFFVIPFKSSCVGSDLSILSDMRADLEASTALASPLKFPGCGGFLSSVASAKLPERGGSYSFIVAGFWCAQKLSLARVCWMSFRRKTMDDIRWKDVPGRFGGRGEEGEEPKCSGVARCVGGVSPVVVVKDVRLRLAMEAADICFSFGLWAAGFLSLDIGPGARFSVFGFRPYRWLNPTVKIHSRRAKGNVKSTLSLKEINLLLASAAPQFLIRGASPPLRFTSLEKMASTFTATSSIGSMVAPNAHKTDKKLMNKLSSSSFGRRQNVFPKLRRSSPAVVCAAKELHFNKDGTTIRKLQAGVNKLADLVGVTLGPKGRNVVLESKYGSPRIVNDGVTVAREVELEDPVENIGAKLVRQAAAKTNDLAGDGTTTSVVLAQGFIAEGVKVVAAGANPVLITRGIEKTAKALVAELKKMSKEVEDSELADVAAVSAGNNAEIGSMIAEAMSRVGRKGVVTLEEGKSAENALYVVEGMQFDRGYVSPYFVTDSEKMSVEFDNCKLLLVDKKITNARDLVGVLEDAIRGGYPILIIAEDIEQEALATLVVNKLRGTLKIAALKAPGFGERKSQYLDDIAILTGATVIREEVGLSLDKAGKEVLGHAAKVVLTKETSTIVGDGSTQEAVQKRVTQIKNLIEQAEQDYEKEKLNERIAKLSGGVAVIQVGAQTETELKEKKLRVEDALNATKAAVEEGIVVGGGCTLLRLASKVDAIKAALDNDEEKVGADIVKRALSYPLKLIAKNAGVNGSVVSEKVLSNDNVKFGYNAATGKYEDLMAAGIIDPTKVVRCCLEHAASVAKTFLMSDCVVVEIKEPEPVPVGNPMDNSGLFRH</t>
  </si>
  <si>
    <t>tr|A0A078DV38|A0A078DV38_BRANA</t>
  </si>
  <si>
    <t>BnaC02g05640D protein OS=Brassica napus GN=BnaC02g05640D PE=4 SV=1</t>
  </si>
  <si>
    <t>MLLVRPLSFTSSSSAKSSPPSPPLDSMWRLLSTRTLASLFGMLGVRTRFVHCGGTTSRTLKGLIFVVDSNDRDRVVEARDELHRMLNEDELRDAVLLVFGNKQDLPNAMNAAEITDKLGLHSLRQRHWYIQSTCATSGEGLYEGLDWLSS</t>
  </si>
  <si>
    <t>tr|A0A078GAP5|A0A078GAP5_BRANA</t>
  </si>
  <si>
    <t>BnaC06g24690D protein OS=Brassica napus GN=BnaC06g24690D PE=3 SV=1</t>
  </si>
  <si>
    <t>MGLGFAKLVSSLFAKKEMRLLMVGLDAAGKTTILYKLKLGEIVTTIPTIGFNVETVEYRNISFTVWDIGGQDKLRPLWKYYFQNTQGLIFVVDSNDRDRVVEARDELHRILNEDELRDAVLLVFANKQDLPNAMNAAEITDKLGLHSLRQRHWYIQSTSATSGQGLYEGLEWLSNNIGGKRLRWIFSGSYRQSSLHCAFLNLSCHQNHPELHDV</t>
  </si>
  <si>
    <t>tr|A0A078GIV0|A0A078GIV0_BRANA</t>
  </si>
  <si>
    <t>BnaC06g18440D protein OS=Brassica napus GN=BnaC06g18440D PE=4 SV=1</t>
  </si>
  <si>
    <t>MLCFKVFANKQDLPNAMNAAEITDKLGLHSLRQRHWYIQSTCATSGEGFMRDLTGSPTTSQTSAIFETKTQKVLLLTIALEKLLSIKESQTWALEELQVAEKENKKEEKVTEDKEIARIRFQAMVLDKKVQNSAGVSGNRDCTMVIFKQIHIF</t>
  </si>
  <si>
    <t>tr|A0A078GTZ5|A0A078GTZ5_BRANA</t>
  </si>
  <si>
    <t>BnaC07g31870D protein OS=Brassica napus GN=BnaC07g31870D PE=4 SV=1</t>
  </si>
  <si>
    <t>MSLLRLFETVSDDCVTLALIQIKLTDVTDPMVNEKVADRVGEDLEGVTHKDELRDVVMLVFANKQDLPNAMNAAEITDKLGLHSLRQRHWLNLRFDFLIAILIHMNILCIRNSNMSSTIDFGLQTTKKHAPNKHVIVHHSNLFRCSQRTIKRICRTT</t>
  </si>
  <si>
    <t>tr|A0A078CUY0|A0A078CUY0_BRANA</t>
  </si>
  <si>
    <t>BnaA01g10550D protein OS=Brassica napus GN=BnaA01g10550D PE=4 SV=1</t>
  </si>
  <si>
    <t>MAISSPAYSRLICSYSSPSPSLSPAISTSVKLNLSSSFLPSYSLSTTPSASQSPRRSFTVRAARGNVAKKYDEIDAAPEERARGITINTATIYELMDAVDSYIPIPQRQTELPFLLAVEDVFSITGRGTVATGRVERGTVKVGETVDLVGLRETRNYTVTGVEMFQKILDEALAGDNVGLLLRGIQKADIQRGMVLAKPGSITPHTKFEAIVYVLKKEEGGRHSPFFAGYRPQFYMRTTDVTGKVTKIMNDKDEESKMVMPGDRVKIVVELIVPVACEQGMRFAIREGGKTVGAGVIQSIIE</t>
  </si>
  <si>
    <t>tr|A0A078D687|A0A078D687_BRANA</t>
  </si>
  <si>
    <t>BnaC01g12080D protein OS=Brassica napus GN=BnaC01g12080D PE=4 SV=1</t>
  </si>
  <si>
    <t>MAISSPAYSRLICSYSSPSPSPSLSPAISTSTTLTAALTMALASMGNSVAKKYDEIDAAPEERARGITINTATIYELMDAVDSYIPIPQRQTELPFLLAVEDVFSITGRGTVATGRVERGTVKVGETVDLVGLRETRNYTVTGVEMFQKILDEALAGDNVGLLLRGIQKADIQRGMVLAKPGSITPHTKFEAIVYVLKKEEGGRHSPFFAGYRPQFYMRTTDVTGKVTKIMNDKDEESKMVMPGDRVKIVVELIVPVACEQGMRFAIREGGKTVGAGVIQSIIE</t>
  </si>
  <si>
    <t>tr|A0A078DYL9|A0A078DYL9_BRANA</t>
  </si>
  <si>
    <t>BnaC07g36360D protein OS=Brassica napus GN=BnaC07g36360D PE=4 SV=1</t>
  </si>
  <si>
    <t>MAISTPAACSSSSSRLISPPSLRPAISTSTSTNLKTLNLSSSFLPSFTSLSYDEIDAAPEERARGITINTATIYELMDAVDSYIPIPQRQTELPFLLAVEDVFSITGRGTVATGRVERGTVKVGETVDLVGLRETRNYTVTGVEMFQKILDEALAGDNVGLLLRGIQKADIQRGMVLAKPGSITPHTKFEAIVYVLKKEEGGRHSPFFAGYRPQFYMRTTDVTGKVTKIMNDKDEESKMVMPGDRVKIVVELIVPVACEQGMRFAIREGGKTVGAGVIQSIIE</t>
  </si>
  <si>
    <t>tr|A0A078EH61|A0A078EH61_BRANA</t>
  </si>
  <si>
    <t>BnaA03g44530D protein OS=Brassica napus GN=BnaA03g44530D PE=4 SV=1</t>
  </si>
  <si>
    <t>MAISACSSSSRLISPPSLRPAISTSTNLKTLNLSSSFLPPFTSLSYDEIDAAPEERARGITINTATIYELMDAVDSYIPIPQRQTELPFLLAVEDVFSITGRGTVATGRVERGTVKVGETVDLVGLRETRNYTVTGVEMFQKILDEALAGDNVGLLLRGIQKADIQRGMVLAKPGSITPHTKFEAIVYVLKKEEGGRHSPFFAGYRPQFYMRTTDVTGKVTKIMNDKDEESKMVMPGDRVKIVVELIVPVACEQGMRFAIREGGKTVGAGVIQSIIE</t>
  </si>
  <si>
    <t>tr|A0A078IWZ5|A0A078IWZ5_BRANA</t>
  </si>
  <si>
    <t>BnaA08g30480D protein OS=Brassica napus GN=BnaA08g30480D PE=4 SV=1</t>
  </si>
  <si>
    <t>MAISSPAACSSRLITSYSTPSLPLSPAAISTSTKLKALNLSSSFLPPHSFTTPSSTLPQSTRRSFTVRAARGKFERKKPHYDEIDAAPEERARGITINTATIYELMDAVDSYIPIPQRQTELPFLLAVEDVFSITGRGTVATGRVERGTVKVGETVDLVGLRETRNYTVTGVEMFQKILDEALAGDNVGLLLRGIQKADIQRGMVLAKPGSITPHTKFEAIVYVLKKEEGGRHSPFFAGYRPQFYMRTTDVTGKVTKIMNDKDEESKMVMPGDRVKIVVELIVPVACEQGMRFAIREGGKTVGAGVIQSIIE</t>
  </si>
  <si>
    <t>tr|A0A078IXE4|A0A078IXE4_BRANA</t>
  </si>
  <si>
    <t>BnaA07g37870D protein OS=Brassica napus GN=BnaA07g37870D PE=4 SV=1</t>
  </si>
  <si>
    <t>MRLLLLVRAYQVNGHMKAKLDPLGLEQREIPEDLDLALYGFTEADLDREFFLGVWQMSGFMSENRPVQTLRSILTRLQQAYCGSIGFEYMHIADRDKCNWLREKIETPTPWRYNRERREVILDRLAWSTQFENFLATKWTTAKRFGLEGGESLIPGMKEMFDRAADLGVESIVIGMSHRGRLNVLGNVVRKPLRQIFSEFSGGIRPVDEVGYTGTGDVKYHLGTSYDRPTRGGKKIHLSLVANPSHLEAADSVVVGKTRAKQYYSKDLDRTKNLGILIHGDGSFAGQGVVYETLHLSALPNYTTGGTIHIVVNNQVAFTTDPRAGRSSQYCTDVAKALSAPIFHVNGDDVEAVVHACELAAEWRQTFHSDVVVDLVCYRRFGHNEIDEPSFTQPKMYKVIKNHPSTLQIYHKKLLECGEISQQDIDRIQEKVNTILNEEFVASKDYLSKKRDWLSTNWAGFKSPEQISRVRNTGVKPEILKTVGKAISSLPENFKPHRAVKKVYEQRAQMIETGEGIDWALAEALAFATLVVEGNHVRLSGQDVERGTFSHRHSVLHDQETGEEYCPLDHLVMNQDPEMFTVSNSSLSEFGVLGFELGYSMESPNSLVLWEAQFGDFANGAQVIFDQFISSGEAKWLRQTGLVVLLPHGYDGQGPEHSSARLERYLQMSDDNPYVIPDMEPTLRKQIQECNWQIVNATTPANYFHVLRRQLHRDFRKPLIVMAPKNLLRHKDCKSNLSEFDDVQGHPGFDKQGTRFKRLIKDQNDHSDLEEGIRRLVLCSGKVYYELDDERKKVGASDVAICRVEQLCPFPYDLIQRELKRYPNAEIVWCQEEAMNMGAYSYITPRLWTAMRSLGRGDMEDIKYVGRGPSAATATGFYTFHVKEQAELVHKAIGKESIS</t>
  </si>
  <si>
    <t>tr|A0A078J716|A0A078J716_BRANA</t>
  </si>
  <si>
    <t>BnaCnng40160D protein OS=Brassica napus GN=BnaCnng40160D PE=4 SV=1</t>
  </si>
  <si>
    <t>MRLLLLVRAYQVNGHMKAKLDPLGLEQREIPEDLDLALYGFTEADLDREFFLGVWQMSGFMSENRPVQTLRSILTRLQQAYCGSIGFEYMHIADRDKCNWLREKIETPTPWRYNRERREVILDRLAWSTQFENFLATKWTTAKRFGLEGGESLIPGMKEMFDRAADLGVESIVIGMSHRGRLNVLGNVVRKPLRQIFSEFSGGIRPVDEVGYTGTGDVKYHLGTSYDRPTRGGKKIHLSLVANPSHLEAADSVVVGKTRAKQYYSKDLDRTKNLGILIHGDGSFAGQGVVYETLHLSALPNYTTGGTIHIVVNNQVAFTTDPRAGRSSQYCTDVAKALSAPIFHVNGDDVEAVVHACELAAEWRQTFHSDVVVDLVCYRRFGHNEIDEPSFTQPKMYKVIKNHPSTLQIYHKKLLECGEISQQDIDRIQEKVNTILNEEFVASKDYLSKTRDWLSTNWAGFKSPEQISRVRNTGVKPEILKTVGKAISSLPENFKPHRAVKKVYEQRAQMIETGEGIDWALAEALAFATLVVEGNHVRLSGQDVERGTFSHRHSVLHDQETGEEYCPLDHLVMNQDPEMFTVSNSSLSEFGVLGFELGYSMESPNSLVLWEAQFGDFANGAQVIFDQFISSGEAKWLRQTGLVVLLPHGYDGQGPEHSSARLERYLQMSDDNPYVIPDMEPTLRKQIQECNWQIVNATTPANYFHVLRRQLHRDFRKPLIVMAPKNLLRHKDCKSNLSEFDDVQGHPGFDKQGTRFKRLIKDQNDHSDLEEGIRRLVLCSGKVYYELDDERKKVGASDVAICRVEQLCPFPYDLIQRELKRYPNAEIVWCQEEAMNMGAYSYITPRLWTAMRSLRRGDMEDIKYVGRGPSAATATGFYTFHVKEQAELVQKAIGKEPIS</t>
  </si>
  <si>
    <t>tr|A0A078GB51|A0A078GB51_BRANA</t>
  </si>
  <si>
    <t>Elongation factor Tu OS=Brassica napus GN=BnaC09g00290D PE=3 SV=1</t>
  </si>
  <si>
    <t>MASVALRNPTSKRILPFSSRIYSRCGGSITSSSSPSILHSIGGDDLSPLPSSFGASLWRSMATFTRNKPHVNVGTIGHVDHGKTTLTAAITKVLAEEGKAKAIAFDEIDKAPEEKKRGITIATAHVEYETAKRHYAHVDCPGHADYVKNMITGAAQMDGGILVVSGPDGPMPQTKEHILLARQVGVPSLVCFLNKVDVVDDPELLELVEMELRELLSFYKFPGDDIPIIRGSALSALQGTNDEIGRQAILKLMDAVDEYIPDPVRVLDKPFLMPIEDVFSIQGRGTVATGRIEQGVIKVGEEVEILGLKDGPPMKSTVTGVEMFKKILDNGQAGDNVGLLLRGLKREDIQRGMVIAKPGSCKTYKKFEAEIYVLTKDEGGRHTAFLSNYRPQFYLRTADITGRVELPQDVKMVMPGDNVTAVFELIMPVPLEIGQRFALREGGRTVGAGVVSKVMT</t>
  </si>
  <si>
    <t>tr|A0A078H5V4|A0A078H5V4_BRANA</t>
  </si>
  <si>
    <t>BnaA02g30470D protein OS=Brassica napus GN=BnaA02g30470D PE=3 SV=1</t>
  </si>
  <si>
    <t>MEKATERQKILLRHLNPLSSSPPPYKPTLLSAVNCAAELSSMAAFGDDVVIVAAYRTAICKAKRGGFKDTLPDDLLASVLKAVVERTSLDPSEVGDIVVGTVIAPGSQRAMECRVAAFFAGFPDSVPIRTVNRQCSSGLQAVADVAASIRAGYYDIGIGAGVESMSTDHIPGGGFNTTNPRAQEFPGARDCLLPMGITSENVAERYGVTREEQDMAAVESHKRAAAANASGKLKDEIVPVATKIVDPVTKAEKPIVVSVDDGVRPNSNMADLAKLKTVFKPNGSTTAGNASQISDGAGAVLLMKRSLAMKKGLPILGVFRSFAVTGVDPAVMGIGPAYAIPAAANLAGLKVSDIDLFEINEAFASQYVYCCKKLELDVEKVNVNGGAIAIGHPLGATGARCVATLLHEMKRRGKDCRFGVISMCIGTGMGAAAVFERGDSVDDLSNARVVANGSGH</t>
  </si>
  <si>
    <t>tr|A0A078DPM3|A0A078DPM3_BRANA</t>
  </si>
  <si>
    <t>Elongation factor Tu OS=Brassica napus GN=BnaA03g25920D PE=3 SV=1</t>
  </si>
  <si>
    <t>MASVALRNPTSKRLLPFSTQIYSRCGGSISSSPSISPSIGGGDDLSPSSFGASLWRSMATFTRNKPHVNVGTIGHVDHGKTTLTAAITKVLAEEGKAKAIAFDEIDKAPEEKKRGITIATAHVEYETAKRHYAHVDCPGHADYVKNMITGAAQMDGGILVVSGPDGPMPQTKEHILLARQVGVPSLVCFLNKVDVVDDPELLELVEMELRELLSFYKFPGDDIPIIRGSALCALQGTNDEIGRQAILKLMDAVDEYIPDPVRVLDKPFLMPIEDVFSIQGRGTVATGRIEQGVIKVGEEVEILGLKDGPPMKSTVTGVEMFKKILDNGQAGDNVGLLLRGLKREDIQRGMVIAKPGSCKTYKKFEAEIYVLTKDEGGRHTAFLSNYRPQFYLRTADITGRVELPDDVKMVMPGDNVTAVFELIMPVPLEIGQRFALREGGRTVGAGVVSKVMT</t>
  </si>
  <si>
    <t>tr|A0A078G020|A0A078G020_BRANA</t>
  </si>
  <si>
    <t>Elongation factor Tu OS=Brassica napus GN=BnaC03g30500D PE=3 SV=1</t>
  </si>
  <si>
    <t>MASVALRNPTSKRLLPFSTQIYSRCGGSISSSPSISHSIGGGDDLSPSSFGASLWRSMATFTRNKPHVNVGTIGHVDHGKTTLTAAITKVLAEEGKAKAIAFDEIDKAPEEKKRGITIATAHVEYETAKRHYAHVDCPGHADYVKNMITGAAQMDGGILVVSGPDGPMPQTKEHILLARQVGVPSLVCFLNKVDVVDDPELLELVEMELRELLSFYKFPGDDIPIIRGSALCALQGTNDEIGRQAILKLMDAVDEYIPDPVRVLDKAFLMPIEDVFSIQGRGTVATGRIEQGVIKVGEEVEILGLKDGPPMKSTVTGVEMFKKILDNGQAGDNVGLLLRGLKREDIQRGMVIAKPGSCKTYKKFEAEIYVLTKDEGGRHTAFLSNYRPQFYLRTADITGRVELPDDVKMVMPGDNVTAVFELIMPVPLEIGQRFALREGGRTVGAGVVSKVMT</t>
  </si>
  <si>
    <t>tr|A0A078G6J1|A0A078G6J1_BRANA</t>
  </si>
  <si>
    <t>Elongation factor Tu OS=Brassica napus GN=BnaA09g01140D PE=3 SV=1</t>
  </si>
  <si>
    <t>MASVALRNPTSKRILPFSSQIYSRCGGSITSSPPPAISHSIGGDDLSPPSSFGASLWRSMATFTRNKPHVNVGTIGHVDHGKTTLTAAITKVLAEEGKAKAIAFDEIDKAPEEKKRGITIATAHVEYETAKRHYAHVDCPGHADYVKNMITGAAQMDGGILVVSGPDGPMPQTKEHILLARQVGVPSLVCFLNKVDVVDDPELLELVEMELRELLSFYKFPGDDIPIIRGSALSALQGTNDEIGRQAILKLMDAVDEYIPDPVRVLDKPFLMPIEDVFSIQGRGTVATGRIEQGVIKVGEEVEILGLKDGPPMKSTVTGVEMFKKILDNGQAGDNVGLLLRGLKREDIQRGMVIAKPGSCKTYKKFEAEIYVLTKDEGGRHTAFLSNYRPQFYLRTADITGRVELPEEVKMVMPGDNVTAVFELIMPVPLEIGQRFALREGGRTVGAGVVSKVMT</t>
  </si>
  <si>
    <t>tr|P93659|P93659_BRANA</t>
  </si>
  <si>
    <t>Jasmonate inducible protein OS=Brassica napus PE=2 SV=1</t>
  </si>
  <si>
    <t>MSWDDGKHTKVKKIQLTFDDVIRSIEVEYEGTNLKSQRRGTVGTKSDGFTLSTDEYITSVSGYYKTTFSGDHITALTFKTNKKTYGPYGNKTQNYFSADAPKDSQIAGFLGTSGNALSSLDVHFAPIPTPGGGGSKPGGSGNESGGGGGGSKPGGSGNESGGGGGGSGNETGKDGPGKVGPLGGEKGNVFEDVGFEGVKKITVGADQYSVTYIKIEYIKDGQVVVREHGTVRGELKEFSVDYPNDNITAVGGTYKHVYTYDTTLITSLYFTTSKGFTSPLFGIDSEKKGTEFEFKGENGGKLLGFHGRGGNAIDAIGAYFDTGSQGGKGGGGSQTDVPGKKGPLGGEKGEEFNDVGFEGVKKITVGADQYSVTYIKIEYVKDGKVEIREHGTSRGELQEFSVDYPNDSITEVGGTYKHNYTYDTTLITSLYFTTSKGFTSPLFGINSEKKGTEFEFKDENGGKLIGLHGRGGNAIDAIGAYFDTGSQGGDGGDVPSKDGPKTDVPGKKGPLGGDKGEPFDDVGFEGVKKITVGADNLSITYIKIEYVKDGKVEVREHGTARGKLKEFSVDYPNDSITEVGGTYKHNYTYDTTLITSLYFTTSKGFTSPLFGIDSEKKGTEFEFKDENGGKLIGFHGRGGNAIDAIGAYFDTGSKPGGTGDSGSGSNSGSSPQKLDAQGGKGGNQWDDSGDHDGVTKIHVAFSRVIEQIKFEYVKNGETKEGPAHGVKGGARTMTGTFEISHPNEYLLSVKGWSDSSNKIVGIQFTTNTKTSDYYGFEKYPGDEGTDILLEVKDKKIVAFHGFADTQLHSVGAYFAPIASTPLKPSKKLQPVGGDEGASWDDGAFDGVKKIQVGQNNDGVSFVAVEYQNGSQKVVGDGHGKQSPLGVETFELTDGEYITSVGVYYDQNPCRRDVV</t>
  </si>
  <si>
    <t>tr|A0A078HZS7|A0A078HZS7_BRANA</t>
  </si>
  <si>
    <t>BnaA01g13330D protein OS=Brassica napus GN=BnaA01g13330D PE=4 SV=1</t>
  </si>
  <si>
    <t>MGHRHSKSKTSSSSSSSDNVVHHVKPSGERRGSSGSGSGPVKSSSGSGTGGSRSQQNGRILGKPMEDVKGTYDLGRELGRGQFGVTHLVTHKETKKVFACKSIPTRRLVQSDDIEDVRREVQIMHHLSGHRNIVDLKGAYEDRQSVNLIMELCEGGELFDRIIAKGHYTERAAADLCRQMVMVVHSCHSMGVMHRDLKPENFLFLSKDESSPLKATDFGLSVFFKPGDKFKDLVGSAYYVAPEVLKRNYGPEADIWSAGVILYILLSGVPPFWGENETGIFDAILEGKLDFSADPWPDVSNGAKDLVKKMLTYDPKDRLTASEVLNHPWIKEDGEASDKPLDNAVLSRMKQFRAMNKLKKMALKVIAENLSEEEIIGLKEMFKALDTDKNGIVTLEELRTGLPKLGSKISEAEIKQLMEAADMDGDGSIDYLEFISATMHMNRIEREDHLYTAFQYFDKDNSGYITMEELEQAMKKYNMGDDKSIKEIIAEVDTDRDGKINYEEFVAMMKKGHPELVTNRRRVNM</t>
  </si>
  <si>
    <t>tr|X2C3L0|X2C3L0_BRANA</t>
  </si>
  <si>
    <t>Calcium-dependent protein kinase 3 (Fragment) OS=Brassica napus GN=CPK3.1 PE=2 SV=1</t>
  </si>
  <si>
    <t>IGHRHSKSKTSSSSSSSDNVVHHVKPSGERRGSSGSGSGPVKSSSGSGTGGSRSQQNGRILGKPMEDVKGTYDLGRELGRGQFGVTHLVTHKETKKVFACKSIPTRRLVQSDDIEDVRREVQIMHHLSGHRNIVDLKGAYEDRQSVNLIMELCEGGELFDRIIAKGHYTERAAADLCRQMVMVVHSCHSMGVMHRDLKPENFLFLSKDESSPLKATDFGLSVFFKPGDKFKDLVGSAYYVAPEVLKRNYGPEADIWSAGVILYILLSGVPPFWGENETGIFDAILEGKLDFSADPWPDVSNGAKDLVKKMLTYDPKDRLTASEVLNHPWIKEDGEASDKPLDNAVLSRMKQFRAMNKLKKMALKVIAENLSEEEIIGLKEMFKALDTDKNGIVTLEELRTGLPKLGSKISEAEIKQLMEAADMDGDGSIDYLEFISATMHMNRIEREDHLYTAFQYFDKDNSGYITMEELEQAMKKYNMGDDKSIKEIIAEVDTDRDGKINYEEFVAMMKKGHPELVTNRRRVNM</t>
  </si>
  <si>
    <t>tr|A0A078JZ45|A0A078JZ45_BRANA</t>
  </si>
  <si>
    <t>BnaCnng69940D protein (Fragment) OS=Brassica napus GN=BnaCnng69940D PE=4 SV=1</t>
  </si>
  <si>
    <t>EGVKKITVGADNLSITYIKIEYVKDGKVEVREHGTARGKLKEFSVDYPNDSITEVGGTYKHNYTYDTTLITSLYFTTSKGFTSPLFGIDSEKKGTEFEFKDENGGKLIGFHGRGGNAIDAIGAYFDTGSKPGGTGDSGSGSNSGSSPQKLDAQGGKGGNQWDDSGDHDGVTKIHVAFSRVIEQIKFEYVKNGETKEGPAHGVKGGARTMTGTFEISHPNEYLLSVKGWSDSSNKIVGIQFTTNTKTSDYYGFEKYPGDEGTDILLEVKDKKIVGFHGFADTQLNSVGAYFAPIASTPLKPSKKLQAVGGDEGASWDDGAFDGVKKIQVGQNNDGVSFVAVEYQNGSQKVVGDGHGKQSPLGVETFELTDGEYITSVGVYYDKIHAEGRGVTVVTSLIFKTNKQISQPFGMTGGEYVELKEEGNKIVGFHGKASDWVHQIGVYVAPVTI</t>
  </si>
  <si>
    <t>tr|A0A078F8Z5|A0A078F8Z5_BRANA</t>
  </si>
  <si>
    <t>BnaA03g46140D protein OS=Brassica napus GN=BnaA03g46140D PE=4 SV=1</t>
  </si>
  <si>
    <t>MELCEGGELFDRIIAKGHYTERAAADLCRQMVMVVHSCHSMGVMHRDLKPENFLFLSKDENSPLKATDFGLSVFFKPGDKFKDLVGSAYYVAPEVLKRNYGPEADIWSAGVILFILISGVPPFWGENETGIFDAILKGELDFSADPWPTVSAGAKDLVKKMLKYDPKDRLTASEVLNHPWIKEDGEASDKPLDNAVLSRMKQFRAMNKLKKMALKVIAENLSEEEIIGLKEMFKALDTDKNGIVTLEELRTGLPKLGNKISEAEIKQLMEAADMDGDGSIDYLEFISATMHMNRIEREDHLYTAFQYFDKDNSGYITMEELEQAMKKYNMGDDKSIKEIIAEVDTDRDGKINYEEFVAMMKKGNPELVTNRRRVNM</t>
  </si>
  <si>
    <t>tr|A0A078IU67|A0A078IU67_BRANA</t>
  </si>
  <si>
    <t>BnaC01g15460D protein OS=Brassica napus GN=BnaC01g15460D PE=4 SV=1</t>
  </si>
  <si>
    <t>MGHRHSKSKTSSSSSSSDNVVHHVQPSGQRRGSSGSGSVPVKSSSGSGTGGSRSQQNGRILGKPMEDVKATYDFGRELGRGQFGVTYLVTHKETKKVFACKSIPTRRLVQSDDIEDVRREVHIMHHLSGHRNIVDLKGAYEDRHSVNLIMELCEGGELFDRIIAKGHYTERAAADLCRQMVMVVHSCHSMGVMHRDLKPENFLFLSKDESSPLKATDFGLSVFFKPGDKFKDLVGSAYYVAPEVLKRNYGPEADIWSAGVILYILLSGVPPFWGENETGIFDAILEGKLDFSADPWPDVSNGAKDLVKKMLTYDPKDRLTASEVLKHPWIKEDGEASDKPLDNAVLSRMKQFRAMNKLKKMALKVIAENLSEEEIIGLKEMFKALDTDKNGIVTLEELRTGLPKLGNKISEAEIKQLMEAADMDGDGSIDYLEFISATMHMNRIEREDHLYTAFQYFDNDNSGYITMEELEQAMKKYNMGDDKSIKEIIAEVDTDRDGKINYEEFVAMMKKGHPELVTNRRRVNM</t>
  </si>
  <si>
    <t>tr|A0A078JAX6|A0A078JAX6_BRANA</t>
  </si>
  <si>
    <t>BnaC07g50270D protein OS=Brassica napus GN=BnaC07g50270D PE=4 SV=1</t>
  </si>
  <si>
    <t>MSWSKLFYLFSFIHSLKFILQWENNLSFYNIFFPKIRGFNCSSYSPIKTRHVVSIFPCSSSDVKDHRIFCLSVDFIDSEKNKVRSAMGHRHSKSKSSGPPPSSSSSTNVVHHVKPSGERRGSSGSGSAPVGSSSTGGSRSAASAQQNGRILGRPMENVRGTYDFGKELGRGQFGVTYLVTHKETKKLFACKSIPTRRLVHRDDIEDVRREVQIMHHLSGHRNIVDLKGAYEDRHSVNLIMELCEGGELFDRIIAKGHYTERAAADLCRQMVMVVHSCHSMGVMHRDLKPENFLFLSKDENSPLKATDFGLSVFFKPGDKFKDLVGSAYYVAPEVLKRNYGPEADIWSAGVILFILISGVPPFWGENETAIFDAILKGELDFSADPWPTVSAGAKDLVKRMLKYDPKDRLTASEVLNHPWIKEDGEASDKPLDNAVLSRMKQFRAMNKLKKMALKVIAENLSEEEIIGLKEMFKALDTDKNGIVTLEELRTGLPKLGNKISEAEIRQLMEAADMDGDGSIDYLEFISATMHMNRIEREDHLYTAFQYFDKDNSGYITMEELEQAMKKYNMGDDKSIKEIIAEVDTDRDGKINYEEFVAMMKKGNPELVTNRRRVNM</t>
  </si>
  <si>
    <t>tr|X2GFZ3|X2GFZ3_BRANA</t>
  </si>
  <si>
    <t>CPK3-2.1 OS=Brassica napus GN=CPK3-2.1 PE=2 SV=1</t>
  </si>
  <si>
    <t>MGHRHSKSKTSSSSSSPSSDNVVHHVQPSGERRGSSGSGSVPVKSSSGSGTGGSRSQQNGRILGKPMEDVKATYDFGRELGRGQFGVTYLVTHKETKKVFACKSIPTRRLVQSDDIEDVRREVHIMHHLSGHRNIVDLKGAYEDRHSVNLIMELCEGGELFDRIIAKGHYTERAAADLCRQMVMVVHSCHSMGVMHRDLKPENFLFLSKDESSPLKATDFGLSVFFKPGDKFKDLVGSAYYVAPEVLKRNYGPEADIWSAGVILYILLSGVPPFWGENETGIFDAILEGKLDFSADPWPAVSNGAKDLVKKMLTYDPKDRLTASEVLKHPWIKEDGEASDKPLDNAVLSRMKQFRAMNKLKKMALKVIAENLSEEEIIGLKEMFKALDTDKNGIVTLEELRTGLPKLGNKISEAEIKQLMEAADMDGDGSIDYLEFISATMHMNRIEREDHLYTAFQYFDNDNSGYITMEELEQAMKKYNMGDDKSIKEIIAEVDTDRDGKINYEEFVAMMKKGHPELVTNRRRVNM</t>
  </si>
  <si>
    <t>tr|A0A078DYY4|A0A078DYY4_BRANA</t>
  </si>
  <si>
    <t>BnaA10g15420D protein OS=Brassica napus GN=BnaA10g15420D PE=3 SV=1</t>
  </si>
  <si>
    <t>MAEEKKVAPTGVWTAVKPFVNGGASGMLATCVIQPIDMIKVRIQLGQGSAVSVTKNMLKNDGIGAFYKGLSAGLLRQATYTTARLGSFKMLTAKAIEANDGKPLPLYQKALCGLTAGAIGACVGSPADLALIRMQADNTLPLAQRRNYTNAFHALYRISADEGVLALWKGCGPTVVRAMALNMGMLASYDQSAEYMRDNLGLGETSTVVGASAVSGFCAAACSLPFDYVKTQIQKMQPDAQGKYPYTGSLDCAMQTLKSGGPLKFYTGFPVYCVRIAPHVMMTWIFLNQITKFQKTIGL</t>
  </si>
  <si>
    <t>tr|A0A078HDG1|A0A078HDG1_BRANA</t>
  </si>
  <si>
    <t>BnaC09g37940D protein OS=Brassica napus GN=BnaC09g37940D PE=3 SV=1</t>
  </si>
  <si>
    <t>MAEEKKVAPIGVWTAVKPFVNGGASGMLATCVIQPIDMIKVRIQLGQGSAVSVTKNMLKNDGIGAFYKGLSAGLLRQATYTTARLGSFKMLTAKAIEANDGKPLPLYQKALCGLTAGAIGACVGSPADLALIRMQADNTLPLAQRRNYTNAFHALYRISADEGVLALWKGCGPTVVRAMALNMGMLASYDQSAEYMRDNLGLGETSTVVGASAVSGFCAAACSLPFDFVKTQIQKMQPDAQGKYPYTGSLDCAMQTLKSGGPLKFYTGFPVYCVRIAPHVMMTWIFLNQITKFQKTIGL</t>
  </si>
  <si>
    <t>tr|A0A078HZT1|A0A078HZT1_BRANA</t>
  </si>
  <si>
    <t>BnaC02g08990D protein OS=Brassica napus GN=BnaC02g08990D PE=3 SV=1</t>
  </si>
  <si>
    <t>MAEEKKVAPIGVWNTVKPFVNGGTSGMLATCVIQPIDMIKVRIQLGQGSAVSVTKNMLKNDGIGAFYKGLSAGLLRQATYTTARLGSFKMLTAKAIEANDGKPLPLYQKALCGLTAGAIGACVGSPADLALIRMQADNTLPLAQRRNYTNAFHALYRISADEGVLALWKGCGPTVVRAMALNMGMLASYDQSAEYMRDNLGLGETSTVVGASAVSGFCAAACSLPFDFVKTQIQKMQPDAQGKYPYTGSLDCAMQTLKSGGPLKFYTGFPVYCVRIAPHVMMTWIFLNQITKFQKTIGM</t>
  </si>
  <si>
    <t>tr|A0A078GU27|A0A078GU27_BRANA</t>
  </si>
  <si>
    <t>BnaC07g32120D protein OS=Brassica napus GN=BnaC07g32120D PE=4 SV=1</t>
  </si>
  <si>
    <t>MGRVIRAQRKGAAGSVFKSHTHHRKGPAKFRSLDYSERNGYLKGVVTEIIHDPGRGAPLARVDFRHPFRYKKQKELFVAAEGMYTGQLLYCGKKATLVVGNVLPLRSIPEGAVVCNVELHVGDRGAMARASGDYAIVISHNPDNDTTRVKLPSGAKKIVQSGCRAMIGQVAGGGRTEKPLLKAGRAYHKYRVKRNCWPIVRGVSMNPVEHPHGGGNHQHIGHASTVNRYKSAGAKVGQIAARRTGRRRGAAAVAAAKAV</t>
  </si>
  <si>
    <t>tr|A0A078J5Z4|A0A078J5Z4_BRANA</t>
  </si>
  <si>
    <t>BnaC08g49360D protein OS=Brassica napus GN=BnaC08g49360D PE=4 SV=1</t>
  </si>
  <si>
    <t>MASPDVEYRCFVGGLAWATDDRALETAFSQYGDVLDSKIINDRETGRSRGFGFVTFKDEKSMKDAIEGMNGQDLDGRSITVNEAQSRGGGGGGGRGGGGGGYRSGGGGGYGGGGGGYGGGGGRREGGYSGGGGGGYSSRGGGGGGGYGGRRDGGEGGGYGGSGGGGW</t>
  </si>
  <si>
    <t>tr|A0A078H7I4|A0A078H7I4_BRANA</t>
  </si>
  <si>
    <t>BnaC04g13040D protein OS=Brassica napus GN=BnaC04g13040D PE=4 SV=1</t>
  </si>
  <si>
    <t>MATQISKKRKFVADGVFYAELNEVLTRELAEDGYSGVEVRVTPMRTEIIIRATRTQNVLGEKGRRIRELTSLVQKRFRFPQDSVELYAEKVANRGLCAIAQAESLRYKLLGGLAIRRACYGVLRFVMESGAKGCEVIVSGKLRAARAKSMKFKDGYMVSSGQPTKEYIDSAVRHVLLRQGVLGIKVKVMLDWDPKGVLGPKTPLPDVVIIHTPKEEDVNSAPAQVAAPAALLPEAPLTTVDYPEMIPVAQKKTPWNASVFGQTLSAAL</t>
  </si>
  <si>
    <t>tr|A0A078GL72|A0A078GL72_BRANA</t>
  </si>
  <si>
    <t>BnaC06g06250D protein OS=Brassica napus GN=BnaC06g06250D PE=4 SV=1</t>
  </si>
  <si>
    <t>MSLIKILTIIFFFSFRKHRKTTTTALIKLRTGTLFSLLNNKLHAVFDQPKQTFSLALAHSRHVFTRQWRRRRVTATLVSLHFSSPRRTSLLVNRRSFSVSATMASHSKKVLIPVAHGTEPFEAVVMIDVLRRGGADVTVASVENQVGVDACHGIKMVADTLLSDITDSVFDLIMLPGGLPGGETLKNCKALENMVKKQDADGRLNAAICCAPALALGTWGLLEGKKATCYPVFMEKLGATCATAVESRVEIDGRIVTSRGPGTTMEFSVALVEQLFGKEKAAEVSAPLVMRPNPGDEYTITELNQIKWSYENTPQILVPIADGSEEMEAVAIIDVLRRAKANVVVAALGNSLEVVASRKVKLVADVLLNEAEKNSYDLIVLPGGLGGAEAFASSEKLVNMLKKQAESNKPYGAVCASPALVFEPHGLLKGKKATAYPPMCNKLSDQSHIEHRVLVDGNLITSRGPGTSLECALAIVEKFYGREKGLQLSKATLV</t>
  </si>
  <si>
    <t>tr|A0A078HHC3|A0A078HHC3_BRANA</t>
  </si>
  <si>
    <t>BnaA03g10770D protein OS=Brassica napus GN=BnaA03g10770D PE=3 SV=1</t>
  </si>
  <si>
    <t>MASTFSATSSIAPPSSRLSSLVSSNSFGKSQAFAQRKARFPKIYAAKQLHFNKDGTAIRKLQAGVNKLADLVGVTLGPKGRNVVLESKYGSPRIVNDGVTVAREVALEDPVENIGAKLVRQAASKTNDLAGDGTTTSVVLAQGLITEGVKVVAAGANPVLITRGIEKTTKALVAELKKMSKEVEDSELADVAAVSAGNNYEVGNMIAEAMAKVGRKGVVTLEEGKSAENSLYVVEGMQFDRGYISPYFVTDSEKMCAEYENCKMFLVDKKITNARDIISILEDAIKGGYPLLIIAEDIEQEALATLVVNKLRGTIKVAALKAPGFGERKSQYLDDIAALTGATVIREEVGLQLEKVGAEVLGNAGKVVLTKDTTTIVGDGSTEEVVKKRVEQIKNLIEAAEQDYEKEKLNERIAKLSGGVAVIQVGAQTETELKEKKLRVEDALNATKAAVEEGIVVGGGCTLLRLASKVDAIKETLANDEEKVGADIVKKALSYPLKLIAKNAGVNGSVVSEKVLSSDDPKHGYNAATGKYEDLMAAGIIDPTKVVRCCLEHASSVAKTFLMSDCVVVEINEPESAAPAGNPMGNSGLSFKFFFFLNPLKYHCISE</t>
  </si>
  <si>
    <t>tr|A0A078E2P8|A0A078E2P8_BRANA</t>
  </si>
  <si>
    <t>BnaC03g43090D protein OS=Brassica napus GN=BnaC03g43090D PE=4 SV=1</t>
  </si>
  <si>
    <t>MLKEPSFIHLCGNVNWAKRLKCNVCNTNKPGQNECGVRGGRGGGYKELDEQELEETKRRRSEAEEVSDTVVEPYNATLSVHQLVENADEFGDLNHLISATMSGVTCCLCFPGQLNSDLRKLAVNLIPFPRLHFFMVGFVLLTSRGSQQYSAFSVPELTQQMWDAKNMRCAADPRHGRYLTASTVFRGKLSTKEVDEQMMNNQNKNSSYFVEWIPNNVKSSVCDIATLTLIIFL</t>
  </si>
  <si>
    <t>tr|A0A078IV05|A0A078IV05_BRANA</t>
  </si>
  <si>
    <t>BnaA10g28430D protein OS=Brassica napus GN=BnaA10g28430D PE=4 SV=1</t>
  </si>
  <si>
    <t>MLKEPSFIHLCGNVNWAKRLKCNVCNTNKPGQNECGVRGGRGGGYKELDEQELEETKRRRGEFLVSDTVVEPYNATLSVHQLVETLTIGDLNHLISATMSGVTCCLCFPGQLNSDHRKLAVNLIPFPRLHFFMVGFVLLTSRGSQQYSAFSVPELTQQMWDAKNMRCAADPRHGRYLTASTVFRGKLSTKEVDEQMMNIQNKNSSYFVEWIPNNVKSSVCDIATLTLIIFL</t>
  </si>
  <si>
    <t>tr|A0A078IU37|A0A078IU37_BRANA</t>
  </si>
  <si>
    <t>BnaA06g01540D protein OS=Brassica napus GN=BnaA06g01540D PE=3 SV=1</t>
  </si>
  <si>
    <t>MVKFERVPLLLGLVLVLTLVGDPTKADGPVCRQAEKFSRASFPEGFLWGTATAAFQVEGAVDEGCRGPSMWDTFTKKYPGRCQNHNADVAVDFYHRYKEDIKLMKDLNTDAFRLSISWPRIFPHGRMSKGISKQGVQFYHDLIDELLKNKITPLVTVFHWDTPQDLEDEYSGFLSSNIVKDFTEYANFTFHEYGHKVKNWITFNEPWVFSRAGYDVGKKAPGRCSPYIKEYGPLCEDGRSGFEAYQVSHNLLLAHAYSVQAFRACKQCAGGKVGIAHSPAWFEPADLDSVGAPIERVLDFILGWHLHPTTYGDYPQSMKDRIGHRLPKFTEAEKKLLKNSADYVGMNYYTSQFGAHMKTEDTKNISWTSDSLVHWENKDVDKYQIGSQPAGGKLPVYSRGMRKLLKYIKDNYGDPEIMITENGYGEDLGDLHNDVKTGTNDHNRKYYLQRHLLSLHEAICEDKVNVTGYYVWSLMDNFEWQDGYKARFGLYYIDFLNNLTRHQKVSGKWFADFLKPGFPTSKIVREEL</t>
  </si>
  <si>
    <t>tr|A0A078GAD3|A0A078GAD3_BRANA</t>
  </si>
  <si>
    <t>Cysteine synthase OS=Brassica napus GN=BnaC04g49280D PE=3 SV=1</t>
  </si>
  <si>
    <t>MAAATSSSSGFLLNPLTSRHRPFNYSPQLASLSLSSRKAAAFTLNSQSQRCSDVVCKAVSAKVEAGVEGLNIAENAAQLIGKTPMVYLNNIVKGCVASVAAKLEIMEPCCSVKDRIGYSMITDAEEKGLITPGKSVLVESTSGNTGIGLAFIAASKGYKLILTMPASMSLERRVLLRAFGAELVLTEPAKGMTGAIQKAEEILKNTPNSYMLQQFDNPANPKIHYETTGPEIWEDTRGKVDILVAGIGTGGTITGVGRFIKERKPELKVIGVEPTESAILAGGKPGPHKIQGIGAGFIPKNLDQSVVDEYISISSDEAIETAKQLALQEGLLVGISSGAAAAAAIQVAKRPENAGKLIAVVFPSFGERYLSTMLFQSIREECEKMQPEI</t>
  </si>
  <si>
    <t>tr|A0A078H0T9|A0A078H0T9_BRANA</t>
  </si>
  <si>
    <t>Cysteine synthase OS=Brassica napus GN=BnaA04g25390D PE=3 SV=1</t>
  </si>
  <si>
    <t>MAAATSSSSAFLLNPLTSRHRPFNYSPQLASLSLSSRKAAAFTLNSQRQRCEDVVCKAVSAKVEAGVESLNIAENAAQLIGKTPMVYLNNIVKGCVASVAAKLEIMEPCCSVKDRIGFSMITDAEEKGLITPGKSVLVESTSGNTGIGLAFIAASKGYKLILTMPASMSLERRVLLRAFGAELVLTEPAKGMTGAIQKAEEILKNTPNSYMLQQFDNPANPKIHYETTGPEIWEDTRGKVDILVAGIGTGGTITGVGRFIKERKPELKVIGVEPTESAILAGGKPGPHKIQGIGAGFIPKNLDQSVVDEYISISSDEAIETAKQLALQEGLLVGISSGAAAAAAIQVAKRPENAGKLIAVVFPSFGERYLSTMLFQSIREECEKMQPEI</t>
  </si>
  <si>
    <t>tr|A0A078EKE6|A0A078EKE6_BRANA</t>
  </si>
  <si>
    <t>BnaA08g01220D protein OS=Brassica napus GN=BnaA08g01220D PE=4 SV=1</t>
  </si>
  <si>
    <t>MAFHCLNPITATPFSSTRLHRSTWRRTSRSFSVSATMASPAKRVLIPVAHGTEPFEAVAMIDVLRRGGADVTVASVENQVGVDACHGIKIVADALLSDVNDSVFDLIMLPGGLPGGETLKNCKPLENMVKKQDSEGRLNAAICCAPALALGTWGLLEGRRATCYPVFMEKLGATCGTAVESRVEVDGRIVTSRGPGTTMEFSVTLVEQLFGKEKAAEVSAPLVMRPNPGDEYTITELNQMNWSFDSTPQILVPIADGSEEMEAVAIIDFLRRAKANVVVAALGNSLEVVASRKVKLVADVLLDEAVKNSYDLIVLPGGLGGAEAFASSEKLVNMLKKQAESSKPYGAICASPALVFEPHGLLKGKKATAFPAMCNKLSDQSHIEHRVLVDGNLITSRGPGTSLEFALTIVEKFYGREKGLQLAKATLV</t>
  </si>
  <si>
    <t>tr|A0A078GFK3|A0A078GFK3_BRANA</t>
  </si>
  <si>
    <t>BnaA06g01020D protein OS=Brassica napus GN=BnaA06g01020D PE=4 SV=1</t>
  </si>
  <si>
    <t>MASSPTKKVLIPVAHGTEPFEAVVMIDVLRRGGADVTVASVENQVGVDACHGIKMVADTLLSDITDSVFDLIMLPGGLPGGETLKNCKPLENMVKKQDADGRVNAAICCAPALALGTWGLLEGKKATCYPVFMEKLGATCAIAVESRVEIDGRIVTSRGPGTTMEFSVKLVEQLFGKEKAAEVSAPLVMRPNPGDEYTITELNQIKWSYENTPQILVPIADGSEEMEAVAIIDVLRRAKANVVVAALGNSLEVVASRKVKLVADVLLDEAEKNSYDLIVLPGGLGGAEAFATSDKLVNMLKKQAESNKPYGAICASPALVFEPHGLLKGKKATAYPAMCNKLSDQSHIEHRVLVDGNLITSRGPGTSLEFALAIVEKFYGREKGLQLAKATLV</t>
  </si>
  <si>
    <t>tr|A0A078J7L9|A0A078J7L9_BRANA</t>
  </si>
  <si>
    <t>BnaC03g78170D protein OS=Brassica napus GN=BnaC03g78170D PE=4 SV=1</t>
  </si>
  <si>
    <t>MAFHCINPITATRFSSTRLHRSTSRRTSRSFSVSATMASPAKRVLIPVAHGTEPFEAVVMIDVLRRGGADVTVASVENQVGVGACHGIKIVADALLSDVNDSVFDLIMLPGGLPGGETLKNCKPLENMVKKQDADGRLNAAICCSPALALATWGLLEGKKATCYPVFMEKLGVTCGKAVESRVEVDGRIVTSRGPGTTMEFSVTLVEQLFGKEKAAEVSAPLVMRPNPGDEYTITELNQMNWSFDSTPQILVPIADGSEEMEAVAIIDFLRRAKANVVVAALGNSLEVVASRKVKLVADVLLDEAEKNSYDLIVLPGGLGGAEAFASSEKLVNMLKKQAESNKPYGAICASPALVFEPHGLLKGKKATAFPAMCNKLSDQSHIEHRVLVDGNLITSRGPGTSLEFALAIVEKFYGREKGLQLAKATLV</t>
  </si>
  <si>
    <t>tr|A0A078H2L0|A0A078H2L0_BRANA</t>
  </si>
  <si>
    <t>BnaC09g33020D protein OS=Brassica napus GN=BnaC09g33020D PE=3 SV=1</t>
  </si>
  <si>
    <t>MASAFSATSSLGSSLAPPSNRLSSLVSVSTNPFGKSQAFAQRKARFPKIYAAKQLHFNKDGTAIKKLQAGVNKLADLVGVTLGPKGRNVVLESKYGSPRIVNDGVTVAREVELEDPVENIGAKLVRQAASKTNDLAGDGTTTSVVLAQGLIAEGVKVVAAGANPVLITRGIEKTTKALVAELKKMSKEVEDSELADVAAVSAGNNYEVGNMIAEAMAKVGRKGVVTLEEGKSAENSLYVVEGMQFDRGYISPYFVTDSEKMCAEYENCKLFLVDKKITNARDIISILEDAIKGGYPLLIIAEDIEQEPLATLVVNKLRGTIKIAALKAPGFGERKSQYLDDIAALTGATVIREEVGLQLEKVGPEVLGNAGKVVLTKDTTTIVGDGSTEEVVKKRVEQIKNLIEAAEQDYEKEKLNERIAKLSGGVAVIQVGAQTETELKEKKLRVEDALNATKAAVEEGIVVGGGCTLLRLAAKVDAIKATLANDEEKVGAEIVKKALSYPLKLIAKNAGVNGSVVSEKVLSSDNPKHGYNAATGKYEDLMSAGIIDPTKVVRCCLEHASSVAKTFLMSDCVVVEIKEPESAAPAMDNSGYGF</t>
  </si>
  <si>
    <t>tr|A0A078FIJ5|A0A078FIJ5_BRANA</t>
  </si>
  <si>
    <t>BnaC03g13440D protein OS=Brassica napus GN=BnaC03g13440D PE=3 SV=1</t>
  </si>
  <si>
    <t>MAPTFSATSSMGSSLAPPASRLSSLVSSNSFGKSQAFAQRKARFPKIYAAKQLHFNKDGTAIRKLQAGVNKLADLVGVTLGPKGRNVVLESKYGSPRIVNDGVTVAREVELEDPVENIGAKLVRQAASKTNDLAGDGTTTSVVLAQGLITEGVKVVAAGANPVLITRGIEKTTKALVAELKKMSKEVEDSELADVAAVSAGNNYEVGNMIAEAMAKVGRKGVVTLEEGKSAENSLYVVEGMQFDRGYISPYFVTDSEKMCAEYENCKMFLVDKKITNARDIISILEDAIKGGYPLLIIAEDIEQEALATLVVNKLRGTIKVAALKAPGFGERKSQYLDDIAALTGATVIREEVGLQLEKVGAEVLGNAGKVVLTKDTTTIVGDGSTEEVVKKRVEQIKNLIEAAEQDYEKEKLNERIAKLSGGVAVIQVGAQTETELKEKKLRVEDALNATKAAVEEGIVVGGGCTLLRLASKVDAVKESLANDEEKVGADIVKKALSYPLKLIAKNAGVNGSVVSEKVLSSDDPKHGYNAATGKYEDLMAAGIIDPTKVVRCCLEHASSVAKTFLMSDCVVVEINEPESAAPAGNPMGNSGYGF</t>
  </si>
  <si>
    <t>tr|A0A078FB40|A0A078FB40_BRANA</t>
  </si>
  <si>
    <t>BnaC03g70080D protein OS=Brassica napus GN=BnaC03g70080D PE=4 SV=1</t>
  </si>
  <si>
    <t>MSTPPFELYMHVIQARNERRDLAVEGNEIIREACKWSPELAAACEVWKEITFNFPTIDKLDGQD</t>
  </si>
  <si>
    <t>tr|A0A078EXF4|A0A078EXF4_BRANA</t>
  </si>
  <si>
    <t>BnaC02g38800D protein OS=Brassica napus GN=BnaC02g38800D PE=3 SV=1</t>
  </si>
  <si>
    <t>MEKATERQKILIRHLNPLSSSPSLPSINDNKPTLLSAVNCAAELSPMAAFGDDVVIVAAYRTAICKAKRGGFKDTLPDDLLASVLKAVVERTSLDPSEVGDIVVGTVIAPGSQRAMECRVAAYFAGFPDSVPIRTVNRQCSSGLQAVADVAASIRAGYYDIGIGAGVESMSIDHTAGGGFHTTNPRAQEFRGARDCLLPMGITSENVAERYCVTREDQDMAAVESHKRAAAANASGKLKDEIVPVATKIVDPDTKAEKPIVVSVDDGVRPNSNMADLAKLKTVFKPNGSTTAVGNASQISDGAGAVLLMKRSLAMKKGLPILGIFRSFAVTGVDPAVMGIGPAYAIPAAANLAGLKVSDIDLFEINEAFASQYVYCCKKLELDVEKVNVNGGAIAIGHPLGATGARCVATLLHEMKRRGKDCRFGVISMCIGTGMGAAAVFERGDSVDDLSNARVETNGSGH</t>
  </si>
  <si>
    <t>tr|A0A078D6L3|A0A078D6L3_BRANA</t>
  </si>
  <si>
    <t>BnaC05g21040D protein OS=Brassica napus GN=BnaC05g21040D PE=3 SV=1</t>
  </si>
  <si>
    <t>MALAFDEFGRPFIILREQDQKTRLRGIDAQKANIAAGKAVARILRSSLGPKGMDKMLQGPDGDVTITNDGATILEQMDVDNQIAKLMVELSRSQDYEIGDGTTGVVVMAGALLEQAERQLDRGIHPIRVAEGYEMASRVAVEHLERISQKFEFDVNNFEPLVQTCMTTLSSKIVNRCKRSLAEIAVKAVLAVADLERRDVNLDLIKIEGKVGGNLEDTELIYGILVDKDMSHPQMPKQIEDAHIAILTCPFEPPKPKTKHKVDIDTVEKFETLRKQEQQYFDEMVQKCKDVGATLVICQWGFDDEANHLLMHRNLPAVRWVGGVELELIAIATGGRIVPRFQELTPGKLGKAGMVREKSFGTTKERMLYIEHCANSKAVTIFIRGGNKMMIEETKRSIHDALCVARNLIRNKSIVYGGGAAEIACSLAVDAAADKYPGVEQYAIRAFAEALDSVPMALAENSGLQPIETLSAVKSQQLKENIPFYGIDCNDVGTNDMREQNVFETLIGKQQQILLATQVVKMILKIDDVISNSEY</t>
  </si>
  <si>
    <t>tr|A0A078ERK3|A0A078ERK3_BRANA</t>
  </si>
  <si>
    <t>BnaC07g11060D protein OS=Brassica napus GN=BnaC07g11060D PE=3 SV=1</t>
  </si>
  <si>
    <t>MALAFDEFGRPFIILREQDQKTRLRGIDAQKANIAAGKAVARILRSSLGPKGMDKMLQGPDGDVTITNDGATILEQMDVDNQIAKLMVELSRSQDYEIGDGTTGVVVMAGALLEQAERQLDRGIHPIRIAEGYEMASRVAVEHLERISQKFEFDVNNYEPLVQTCMTTLSSKIVNRCKRRLAEIAVKAVLAVADLERRDVNLDLIKVEGKVGGNLEDTELIYGILVDKDMSHPQMPKQIEDAHIAILTCPFEPPKPKTKHKVDIDTVQKFETLRKQEQQYFDEMVQKCKDVGATLVICQWGFDDEANHLLMHRNLPAVRWVGGVELELIAIATGGRIVPRFQELTPEKLGKAGMVREKSFGTTKERMLYIEHCANSKAVTIFIRGGNKMMIEETKRSIHDALCVARNLIRNKSIVYGGGAAEIACSLAVDAAADKYPGVEQYAIRAFAEALDSVPMALAENSGLQPIETLSAVKSQQLKENIPFYGIDCNDVGTNDMREQNVFETLIGKQQQILLATQVVKMILKIDDVISNSEY</t>
  </si>
  <si>
    <t>tr|A0A078IR79|A0A078IR79_BRANA</t>
  </si>
  <si>
    <t>BnaA07g36780D protein OS=Brassica napus GN=BnaA07g36780D PE=3 SV=1</t>
  </si>
  <si>
    <t>MALAFDEFGRPFIILREQDQKTRLRGIDAQKANIAAGKAVARILRSSLGPKGMDKMLQGPDGDVTITNDGATILEQMDVDNQIAKLMVELSRSQDYEIGDGTTGVVVMAGALLEQAERQLDRGIHPIRIAEGYEMASRVAVEHLERISQKFEFDVNNYEPLVQTCMTTLSSKIVNRCKRSLAEIAVKAVLAVADLERRDVNLDLIKVEGKVGGNLEDTELIYGILVDKDMSHPQMPKQIEDAHIAILTCPFEPPKPKTKHKVDIDTVEKFETLRKQEQQYFDEMVQKCKDVGATLVICQWGFDDEANHLLMHRNLPAVRWVGGVELELIAIATGGRIVPRFQELTPEKLGKAGMVREKSFGTTKERMLYIEHCANSKAVTIFIRGGSNKMMIEETKRSIHDALCVARNLIRNKSIVYGGGAAEIACSLAVDAAADKYPGVEQYAIRAFAEALDSVPMALAENSGLQPIETLSAVKSQQLKENIPFYGIDCNDVGTNDMREQNVFETLIGKQQQILLATQVVKMILKIDDVISNSEY</t>
  </si>
  <si>
    <t>tr|A0A078JR49|A0A078JR49_BRANA</t>
  </si>
  <si>
    <t>BnaAnng26290D protein OS=Brassica napus GN=BnaAnng26290D PE=4 SV=1</t>
  </si>
  <si>
    <t>MPIAIGHEKEELEAELEGRRLLDIDFPEGPFGTKEAPAVVKSYYDKRIVGCPGGEGEDEHDVVWFWLEKGKSFECPVCTQYFELEVVGPGGPPDGHGDEDHDS</t>
  </si>
  <si>
    <t>tr|A0A078HH02|A0A078HH02_BRANA</t>
  </si>
  <si>
    <t>BnaA08g19100D protein OS=Brassica napus GN=BnaA08g19100D PE=3 SV=1</t>
  </si>
  <si>
    <t>MALAFDEFGRPFIILREQDQKTRLRGIDAQKANIAAGKAVARILRSSLGPKGMDKMLQGPDGDVTISNDGATILEQMDVDNQIAKLMVELSRSQDYEIGDGTTGVVVMAGALLEQAERQLDRGIHPIRIAEGYEMASRVAVEHLERIAQKFEFDVNNYEPLVQTCMTTLSSKIVNRCKRSLAEIAVKAVLAVADLERRDVNLDLIKVEGKVGGKLEDTELIYGILVDKDMSHPQMPKHIEDAHIAILTCPFEPPKPKTKHKVDIDTVEKFETLRKQEQQYFDEMVQKCKDVGATLVICQWGFDDEANHLLMHRNLPAVRWVGGVELELIAIATGGRIVPRFQELTPEKLGKAGMVREKSFGTTKERMLYIEHCANSKAVTIFIRGGNKMMIEETKRSIHDALCVARNLIRNNSIVYGGGAAEITCSLAVDAAADKYPGVEQYAIRAFAEALDSVPMALAENSGLQPIETLSAVKSQQIKENIPFYGIDCNDVGTNDMREQNVFETLIGKQQQILLATQVVKMILKIDDVISNSEY</t>
  </si>
  <si>
    <t>tr|A0A078IXH0|A0A078IXH0_BRANA</t>
  </si>
  <si>
    <t>BnaC03g75860D protein OS=Brassica napus GN=BnaC03g75860D PE=3 SV=1</t>
  </si>
  <si>
    <t>MALAFDEFGRPFIILREQDQKTRLRGIDAQKANIAAGKAVARILRSSLGPKGMDKMLQGPDGDVTISNDGATILEQMDVDNQIAKLMVELSRSQDYEIGDGTTGVVVMAGALLEQAERQLDRGIHPIRIAEGYETASRVAVEHLERIAQKFEFDVNNYEPLVQTCMTTLSSKIVNRCKRSLAEIAVKAVLAVADLERRDVNLDLIKVEGKVGGKLEDTELIYGILVDKDMSHPQMPKQIEDAHIAILTCPFEPPKPKTKHKVDIDTVEKFETLRKQEQQYFDEMVQKCKDVGATLVICQWGFDDEANHLLMHRNLPAVRWVGGVELELIAIATGGRIVPRFQELTPEKLGKAGMVREKSFGTTKERMLYIEHCANSKAVTIFIRGGNKMMIEETKRSIHDALCVARNLIRNNSIVYGGGAAEITCSLAVDAAADKYPGVEQYAIRAFAEALDSVPMALAENSGLQPIETLSAVKSQQIKENIPFYGIDCNDVGTNDMREQNVFETLIGKQQQILLATQVVKMILKIDDVISNSEY</t>
  </si>
  <si>
    <t>tr|A0A078CUU9|A0A078CUU9_BRANA</t>
  </si>
  <si>
    <t>Cysteine synthase OS=Brassica napus GN=BnaA05g03520D PE=3 SV=1</t>
  </si>
  <si>
    <t>MAAAISSSAFLLNPLTSRHRPFKYSPELSSLSLSSRKAATFDVLPASLSLKRQSQRCSSGVVCKAVSVKPEAGIEGLNIAENAAQLIGKTPMVYLNNIVKGCVASVAAKLEIMEPCCSVKDRIGYSMITDAEEKGLITPGKSVLVESTSGNTGIGLAFIAASKGYKLILTMPASMSLERRVLLRAFGAELVLTEPAKGMTGAIQKAEEILKNTPDSYMLQQFDNPANPKIHYETTGPEIWEDTRGKVDILVAGIGTGGTITGVGRYIKERKPELKVIGVEPTESAILSGGKPGPHKIQGIGAGFIPKNLDQTVVDEYIAISSEEAIEFAKQLALQEGLLVGISSGAAAAAAIQVAKRPENAGKLIAVVFPSFGERYLSTLLFQSIRDECENMQPEL</t>
  </si>
  <si>
    <t>tr|A0A078FXM1|A0A078FXM1_BRANA</t>
  </si>
  <si>
    <t>Cysteine synthase OS=Brassica napus GN=BnaC04g03050D PE=3 SV=1</t>
  </si>
  <si>
    <t>MAAATSSSAFLLNPLTSRHRPLKYSPELSSLSLSSRKAAAFDVLPAPLSLKSQRCSSRVVCKAVSVKPGVEGLNIAENAAQLIGKTPMVYLNNIVKGCVASVAAKLEIMEPCCSVKDRIGYSMITDAEEKGLITPGKSVLVESTSGNTGIGLAFIAASKGYKLILTMPASMSLERRVLLRAFGAELVLTEPAKGMTGAIQKAEEILKNTPDSYMLQQFDNPANPKIHYETTGPEIWEDTRGKVDILVAGIGTGGTITGVGRYIKERKPELKVIGVEPTESAILSGGKPGPHKIQGIGAGFIPKNLDQTVVDEYIAISSEEAIEFAKQLALQEGLLVGISSGAAAAAAIQVAKRPENAGKLIAVVFPSFGERYLSTLLFQSIRDECENMQPEL</t>
  </si>
  <si>
    <t>tr|A0A078CQS6|A0A078CQS6_BRANA</t>
  </si>
  <si>
    <t>BnaA01g11190D protein OS=Brassica napus GN=BnaA01g11190D PE=4 SV=1</t>
  </si>
  <si>
    <t>MASMGVGLRVTSPAVLEGSVKINGSSRLNVTGRVTVPQRSGLVVRAQQSEAAPETTRRSVIGLVAAGLAGGSFVQAVLADAVPIKIGPPPPPSGGLPGTDNSDQARDLKLALKERFYLQPLPPTEAVARAKESAKEIVNVKSLIDKKAWPYVQNDLRLRASYLRYDLNTIISSKSKDEKKSLKELTGKLFDTINNLDYAAKKKSTPDAEKYYSETVSTLNDVLAKLG</t>
  </si>
  <si>
    <t>tr|A0A078D3I6|A0A078D3I6_BRANA</t>
  </si>
  <si>
    <t>BnaC01g12690D protein OS=Brassica napus GN=BnaC01g12690D PE=4 SV=1</t>
  </si>
  <si>
    <t>MASMGVGLRVTSPAVLEGSVKINGSSRLNITGRVTVPQRSGLVVRAQQSEAAPETTRRSVIGLVAAGLAGGSFVQAVLADAVPIKIGPPPPPSGGLPGTDNSDQARDLRLALKERFYLQPLPPTEAVARAKESAKEIVNVKSLIDKKAWPYVQNDLRLRASYLRYDLNTIISAKSKDEKKSLKELTGKLFDTINNLDYAAKKKSTPDAEKYYSETVSTLNDVLAKLG</t>
  </si>
  <si>
    <t>tr|A0A078FRU9|A0A078FRU9_BRANA</t>
  </si>
  <si>
    <t>BnaA04g12350D protein OS=Brassica napus GN=BnaA04g12350D PE=4 SV=1</t>
  </si>
  <si>
    <t>MASPDVEYRCFVGGLAWATDERSLETAFSKFGELVDSKIINDRETGRSRGFGFVTFKDEQSMKDAIEGMNGQDLDGRSITVNEAQSRGSGGGGGGRGGGGGYRGGGGGYGGGGGYGGGRREGGYSGGGGGGYSSRGGGGGGYGGGGRREGGGYGGGDGGGYGGGGGGGW</t>
  </si>
  <si>
    <t>tr|A0A078K3M7|A0A078K3M7_BRANA</t>
  </si>
  <si>
    <t>BnaUnng05060D protein OS=Brassica napus GN=BnaUnng05060D PE=4 SV=1</t>
  </si>
  <si>
    <t>MAAPDVEYRCFVGGLAWATDERSLETAFSKFGELVDSKIINDRETGRSRGFGFVTFKDEQSMKDAIEGMNGQDLDGRSITVNEAQSRGSGGGGGGRGGGGGYRGGGGGGGYGGGGGGYGGGRREGGYSGGGGGYSSRGGGGGGYGGGGRREGGGYGGGDGGYGGGGGGGGW</t>
  </si>
  <si>
    <t>tr|A0A078EFC4|A0A078EFC4_BRANA</t>
  </si>
  <si>
    <t>Glyceraldehyde-3-phosphate dehydrogenase OS=Brassica napus GN=BnaA06g07790D PE=3 SV=1</t>
  </si>
  <si>
    <t>MASATFSVAKPSLQGFSDFSGLRNSSALPFGKKSSSDEFVSFVSFQTSAMGSNGGYRKGVTEAKLKVAINGFGRIGRNFLRCWHGRKDSPLDVIAINDTGGVKQATHLLKYDSTLGIFDADVKPSGDSALSVDGKIIKIVSDRNPSNLPWGELGIDLVIEGTGVFVDREGAGKHIQAGAKKVLITAPGKGDIPTYVVGVNAELYSHEDTIISNASCTTNCLAPFVKVLDQKFGIIKGTMTTTHSYTGDQRLLDASHRDLRRARAAALNIVPTSTGAAKAVALVLPNLKGKLNGIALRVPTPNVSVVDLVVQVSKKTFAEEVNAAFRDAAEKELKGILDVCDEPLVSVDFRCSDVSSTIDSSLTMVMGDDMVKVIAWYDNEWGYSQRVVDLADIVANNWK</t>
  </si>
  <si>
    <t>tr|A0A078FUK6|A0A078FUK6_BRANA</t>
  </si>
  <si>
    <t>Glyceraldehyde-3-phosphate dehydrogenase OS=Brassica napus GN=BnaC08g40850D PE=3 SV=1</t>
  </si>
  <si>
    <t>MASATFSVAKPSLQGFSEFSGLRNSSALPFGKKSSSDEFVSFVSFQTSAMGSNGGYSKGVTEAKLKVAINGFGRIGRNFLRCWHGRKDSPLDVIAINDTGGVKQATHLLKYDSTLGIFDADVKPSGDSALSVDGKIIKIVSDRNPSNLPWGELGIDLVIEGTGVFVDREGAGKHIQAGAKKVLITAPGKGDIPTYVCGVNAELYSHEDTIISNASCTTNCLAPFVKVLDQKFGIIKGTMTTTHSYTGDQRLLDASHRDLRRARAAALNIVPTSTGAAKAVALVLPNLKGKLNGIALRVPTPNVSVVDLVVQVSKKTFAEEVNAAFRDAAANELKGILDVCDEPLVSVDFRCSDVSSTIDSSLTMVMGDDMVKVIAWYDNEWGYSQRVVDLADIVANNWK</t>
  </si>
  <si>
    <t>tr|A0A078GN07|A0A078GN07_BRANA</t>
  </si>
  <si>
    <t>Glyceraldehyde-3-phosphate dehydrogenase OS=Brassica napus GN=BnaA09g46780D PE=3 SV=1</t>
  </si>
  <si>
    <t>MASATFSVAKPSLQGFSDFSGLRNSSALPFGKKSSSDEFVSFVSFQTSAMGSNGGYKKGVTEAKLKVAINGFGRIGRNFLRCWHGRKDSPLDVIAINDTGGVKQASHLLKYDSTLGIFDADVKPSGDSALSVDGKIIKIVSDRNPSNLPWGELGIDLVIEGTGVFVDREGAGKHIQAGAKKVLITAPGKGDIPTYVCGVNAELYSHEDTIISNASCTTNCLAPFVKVLDQKFGIIKGTMTTTHSYTGDQRLLDASHRDLRRARAAALNIVPTSTGAAKAVALVLPNLKGKLNGIALRVPTPNVSVVDLVVQVSKKTFAEEVNAAFRDAAANELKGILDVCDEPLVSVDFRCSDVSSTIDSSLTMVMGDDMVKVIAWYDNEWGYSQRVVDLADIVANNWK</t>
  </si>
  <si>
    <t>tr|A0A078CW86|A0A078CW86_BRANA</t>
  </si>
  <si>
    <t>BnaC03g17640D protein OS=Brassica napus GN=BnaC03g17640D PE=4 SV=1</t>
  </si>
  <si>
    <t>MATQISKKRKFVADGVFYAELNEVLTRELAEDGYSGVEVRVTPMRTEIIIRATRTQNVLGEKGRRIRELTSLVQKRFRFPQDSVELYAEKVANRGLCAIAQAESLRYKLLGGLAVRRACYGVLRFVMESGAKGCEVIVSGKLRAARAKSMKFKDGYMVSSGQPTKDYIDSAVRHVLLRQGVLGIKVKVMLDWDPKGVNGPKTPLPDVVIIHAPKEEDVNSAPAQVAAPAALVPEAPLTAVDYPEMIPVA</t>
  </si>
  <si>
    <t>tr|A0A078D6H5|A0A078D6H5_BRANA</t>
  </si>
  <si>
    <t>BnaA03g14630D protein OS=Brassica napus GN=BnaA03g14630D PE=4 SV=1</t>
  </si>
  <si>
    <t>MATQISKKRKFVADGVFYAELNEVLTRELAEDGYSGVEVRVTPMRTEIIIRATRTQNVLGEKGRRIRELTSLVQKRFRFPQDSVELYAEKVANRGLCAIAQAESLRYKLLGGLAVRRACYGVLRFVMESGAKGCEVIVSGKLRAARAKSMKFKDGYMVSSGQPTKDYIDSAVRHVLLRQGVLGIKVKVMLDWDPKGINGPKTPLPDVVIIHAPKEEDVNSAPAQVAAPAALAPEAPLTAVDYPEMIPVA</t>
  </si>
  <si>
    <t>tr|A0A078D6N4|A0A078D6N4_BRANA</t>
  </si>
  <si>
    <t>BnaA03g14550D protein OS=Brassica napus GN=BnaA03g14550D PE=4 SV=1</t>
  </si>
  <si>
    <t>MATQISKKRKFVADGVFYAELNEVLTRELAEDGYSGVEVRVTPMRTEIIIRATRTQNVLGEKGRRIRELTSLVQKRFRFPQDSVELYAEKVANRGLCAIAQAESLRYKLLGGLAVRRACYGVLRFVMESGAKGCEVIVSGKLRAARAKSMKFKDGYMVSSGQPTKDYIDSAVRHVLLRQGVLGIKVKVMLDWDPKGINGPKTPLPDVVIIHAPKEEDVNSAPAQVAAPAALVPEAPLTAVDYPEMIPVA</t>
  </si>
  <si>
    <t>tr|A0A078FBT3|A0A078FBT3_BRANA</t>
  </si>
  <si>
    <t>BnaA05g11250D protein OS=Brassica napus GN=BnaA05g11250D PE=4 SV=1</t>
  </si>
  <si>
    <t>MATQISKKRKFVADGVFYAELNEVLTRELAEDGYSGVEVRVTPMRTEIIIRATRTQNVLGEKGRRIRELTSLVQKRFRFPQDSVELYAEKVANRGLCAIAQAESLRYKLLGGLAVRRACYGVLRFVMESGAKGCEVIVSGKLRAARAKSMKFKDGYMVSSGQPTKEYIDSAVRHVLLRQGVLGIKVKVMLDWDPKGVTGPKTPLPDVVIIHSPKEEEVNSAPAQVDAPAAFVPEAPLTAVDYPEMIPVA</t>
  </si>
  <si>
    <t>tr|A0A078FRB1|A0A078FRB1_BRANA</t>
  </si>
  <si>
    <t>BnaC04g42260D protein OS=Brassica napus GN=BnaC04g42260D PE=4 SV=1</t>
  </si>
  <si>
    <t>MCSVCVKSSLSLAFHHSLEITAPTWFQRSTDLHFNTMAATQISKKRKFVADGVFYAELNEVLTRELAEDGYSGVEVRVTPMRTEIIIRATRTQNVLGEKGRRIRELTSLVQKRFRFPQDSVELYAEKVANRGLCAIAQAESLRYKLLGGLAVRRACYGVLRFVMESGAKGCEVIVSGKLRAARAKSMKFKDGYMVSSGQPTKEYIDSAVRHVLLRQGVLGIKVKVMLDWDPKGVTGPKTPLPDVVIIHSPKEEEVNSAPAQVDAPAAFVPEAPLTAVDYPEMIPVA</t>
  </si>
  <si>
    <t>tr|A0A078G0U6|A0A078G0U6_BRANA</t>
  </si>
  <si>
    <t>BnaA04g18190D protein OS=Brassica napus GN=BnaA04g18190D PE=4 SV=1</t>
  </si>
  <si>
    <t>MATQISKKRKFVADGVFYAELNEVLTRELAEDGYSGVEVRVTPMRTEIIIRATRTQNVLGEKGRRIRELTSLVQKRFRFPQDSVELYAEKVANRGLCAIAQAESLRYKLLGGLAVRRACYGVLRFVMESGAKGCEVIVSGKLRAARAKSMKFKDGYMVSSGQPTKEYIDSAVRHVLLRQGVLGIKVKVMLDWDPKGVTGPKTPLPDVVIIHTPKEEEVNSAPAQVDAPAAFVPEAPLTAVDYPEMIPVA</t>
  </si>
  <si>
    <t>tr|A0A078G1C9|A0A078G1C9_BRANA</t>
  </si>
  <si>
    <t>BnaA04g18210D protein OS=Brassica napus GN=BnaA04g18210D PE=4 SV=1</t>
  </si>
  <si>
    <t>MATQISKKRKFVADGVFYAELNEVLTRELAEDGYSGVEVRVTPMKTEIIIRATRTQNVLGEKGRRIRELTSLVQKRFRFPQDSVELYAEKVANRGLCAIAQAESLRYKLLGGLAVRRACYGVLRFVMESGAKGCEVIVSGKLRAARAKSMKFKDGYMVSSGQPTKDYIDSAVRHVLLRQGVLGIKVKVMLDWDPKGINGPKTPLPDVVIIHSPKEEEVNSAPAQVDAPAAFVPEAPLTAVDYPEMIPVA</t>
  </si>
  <si>
    <t>tr|A0A078GH13|A0A078GH13_BRANA</t>
  </si>
  <si>
    <t>BnaC03g17580D protein OS=Brassica napus GN=BnaC03g17580D PE=4 SV=1</t>
  </si>
  <si>
    <t>MATQISKKRKFVADGVFYAELNEVLTRELAEDGYSGVEVRVTPMRTEIIIRATRTQNVLGEKGRRIRELTSLVQKRFRFPQDSVELYAEKVANRGLCAIAQAESLRYKLLGGLAVRRACYGVLRFVMESGAKGCEVIVSGKLRAARAKSMKFKDGYMVSSGQPTKDYIDSAVRHVLLRQGVLGIKVKVMLDWDPKGINGPKTPLPDVVIIHAPKEEDVNSAPAQVSAPAALAPEAPLTAVDYPEMIPVA</t>
  </si>
  <si>
    <t>tr|A0A078IZA0|A0A078IZA0_BRANA</t>
  </si>
  <si>
    <t>BnaCnng27520D protein OS=Brassica napus GN=BnaCnng27520D PE=4 SV=1</t>
  </si>
  <si>
    <t>MATQISKKRKFVADGVFYAELNEVLTRELAEDGYSGVEVRVTPMRTEIIIRATRTQNVLGEKGRRFRELTSLVQKRFRFPQDSVELYAEKVANRGLCAIAQAESLRYKLLGGLAVRRACYGVLRFVMESGAKGCEVIVSGKLRAARAKSMKFKDGYMVSSGQPTKEYIDSAVRHVLLRQGVLGIKVKVMLDWDPKGVLGPKTPLPDVVIIHTPKEEDVNSAPAQVAAPAALLPEAPLTAVDYPEMIPVA</t>
  </si>
  <si>
    <t>tr|A0A078FVK2|A0A078FVK2_BRANA</t>
  </si>
  <si>
    <t>BnaA09g05700D protein OS=Brassica napus GN=BnaA09g05700D PE=4 SV=1</t>
  </si>
  <si>
    <t>MDDKKPARPLSKHLDLPPPPPPSPVVALAINGKKKSKYVVFWALDKFIPEGFSDFKLLYVRPPVTYIPTPMGNAISITELRDDVVSAYKQEVDWNTNEMLCPYKRMFERRKVQVEILVLESHEPAAAIAKEISETGVTKLVIGMSLLGFFSRKIDMSSMIATAVPRFCTVYVVSKGKLASVRPSDSDASIRYERSSTTSGSTDSPRAPSEHPVSEAQSRFSSLPEMSRSTVVQMDTSSSETEQSGNEGKKSINSNESFSASFPMGAEAYHAMSWTCKWRDHEDRREIMSSCSSNNHEVANMDWGSVVPENYSFVSHQATSNMSDGLLSIHSMTGNHVNMSFEIEKLRAELKHVQEMYAMAQIETVDASKKLTELNQQRFEELENLVELEEMEEEAKDTASNEKQRYEDKMKEAEKVKELMMKEALHRREAEIKAELDAKEKDKLQASLVTPGIQYQHYSWEELAAATSDFSEDLKIGVGAYGTVYKCNLHHTTGAVKVLHAGETQLSKQFDQELEILSKIRHPHLVLLLGACAERGCLVYEYMENGSLDDRLMLVNDTSPIPWFERFRIALEVASALVFLHKCKPRPIIHRDLKPGNILLDHNFVSKLGDVGLSTMVNQDDAASKLTVFKKTSPVGTLCYIDPEYQRTGIISPKSDVFSLGVVILQLITAKPAIAITHMVEEAIGDDAEFMGLDRPDLKDQIIPALERLRKVVDKAQKSITRTPSGPPSHFICPLLKGLMNQPCVAADGYTYDREAIEDWLREKDTSPVTNLPLPNKNLLANYTLYSAIMEWKSNKQ</t>
  </si>
  <si>
    <t>tr|A0A078G1M1|A0A078G1M1_BRANA</t>
  </si>
  <si>
    <t>BnaC05g14020D protein OS=Brassica napus GN=BnaC05g14020D PE=4 SV=1</t>
  </si>
  <si>
    <t>MGGDGGAVVGFVGLDLFSFELASSLLRSGFKVQAFEISTEMVEKFTELGGCKCDSPADVGKGAAAVVVLLSHPDQIQDVIFGDEGVIKGIQKGAVLLLSSTIPPLHLQKLEKQITEGKEQIFVVDAYVLKGMSELLDGKLMIIASGRSDSITRAQPYLTAMCQKLYTFEGEIGAGSKVKMVNELLEGVHLVAAVEAISLGSQAGVHPWILYDIISNAAGNSWIYKNHIPLLLKSDMDGHFLDVLSQNLGIVEDKAKSLPFPVPLLAVARQQLILGISQMHGDDTSISLAKIWEKVLGVGILEAANKELYKPEDLAKEITTQAKHVKRIGFIGLGAMGFGMAAHLLKSNFSVRGYDVYKPTLVRFESVGGLAANSPADVTKDVDVLVIMVTNEVQAEDVLYGHLGAVEVIPSGTTVVLASTVSPAFVSQLERRLENEGKDLKLVDAPVSGGVKRAAMGELTIMASGTEDALKSAGMVLSALSEKLYVIRGGCGAGSGVKMVNQLLAGVHIASAAEAMAFGARLGLNTRKLFNVISNCGGTSWMFENRVPHMLDNDYTPYSALDIFVKDLGIVTRDGSSRKVPLHISTVAHQLFLAGSAAGWGRIDDAGVVKVYETLGGVKVEGRLPVLKKQDVLKSLPSEWPFDPTEDIHRLNMGKSKTLVVLDDDPTGTQTVHDVEVLTEWSVESISEQFRKKPVCFFILTNSSSNCIFLKQASALIKDICTNLCAASKESGNADYTIVLRGDSTLRGHFPQASLEADAAVSILGEMDAWIICPFFLQGGRYTIDDVHYVADSDRLVPAGETEFAKDASFGYKSSNLREWVEEKTAGAVPANSVESISIQLLRTGGPDAVCEFLCSLKKGSACIVNAASDRDMAVFAAGMIQAEQKGKSFLCRTAASFVSARIGIIPKDLVLPKDFASDKESCGALIVVGSYVPKTTKQVEELQSQHKQKLRSIEISVEKVALKSSEVRAAEISRAVEMADAFLRAGRETLIMSSRELITGKTSSESLDINSKVSSALVEVVSQITTRPRYILAKGGITSSDTATKALKARRALVIGQALAGVPVWKLGPESRHPGVPYIVFPGNVGSSTALAEVVKSWSVVAGRSTKELLLNAENGGYAIGAFNVYNLEGIEAVVEAAEEENSPAILQVHPGAFKQGGIPLVSCCISAAEQARVPMSVHFDHGTTKHELLEALELGFDSVMVDGSHLSFTENVSYTKTITELARSKNIMVEAELGRLSGTEDGLTVEDYEAKLTNVHQAQEFMETGIDALAVCIGNVHGKYPESGPNLKLDLLKELHNLSSKKGVVLVLHGASGLPEKLIKECIENGVRKFNVNTEVRKAYMDALTSEKKTDLVDLMSATKTAMKAVIADKIRLFGSAGKA</t>
  </si>
  <si>
    <t>tr|A0A078CHG5|A0A078CHG5_BRANA</t>
  </si>
  <si>
    <t>BnaC08g32520D protein OS=Brassica napus GN=BnaC08g32520D PE=4 SV=1</t>
  </si>
  <si>
    <t>MCINICFNPFSSDEQSSLQANNMSRPMEEDTNLGKTEEEEFNTGPLSVLMMSVKNNTQVLINCRNNRKLLGRVRAFDRHCNMVLENVREMWTEVPKTGKGKKKALPVNRDRFISKMFLRGDSVIIVLRNPK</t>
  </si>
  <si>
    <t>tr|A0A078DIV0|A0A078DIV0_BRANA</t>
  </si>
  <si>
    <t>BnaA04g00350D protein OS=Brassica napus GN=BnaA04g00350D PE=4 SV=1</t>
  </si>
  <si>
    <t>MEEDTTNGKTEEEEFNTGPLSVLMMSVKNNTQVLINCRNNRKLLGRVRAFDRHCNMVLENVREMWTEVPKTGKGKKKALPVNRDRFISKMFLRGDSVIIVLRNPK</t>
  </si>
  <si>
    <t>tr|A0A078E3A7|A0A078E3A7_BRANA</t>
  </si>
  <si>
    <t>BnaA04g29590D protein OS=Brassica napus GN=BnaC04g21170D PE=4 SV=1</t>
  </si>
  <si>
    <t>MEEDTNGKTEEEEFNTGPLSVLMMSVKNNTQVLINCRNNRKLLGRVRAFDRHCNMVLENVREMWTEVPKTGKGKKKALPVNRDRFISKMFLRGDSVIIVLRNPK</t>
  </si>
  <si>
    <t>tr|A0A078FEM4|A0A078FEM4_BRANA</t>
  </si>
  <si>
    <t>BnaA09g40180D protein OS=Brassica napus GN=BnaA09g40180D PE=4 SV=1</t>
  </si>
  <si>
    <t>MTKLKFDYEEEYIRNSRGVELFACRWVPSSSPRALIFLCHGYGMECSGFMSECGIRLASAGYAVFGMDYEGHGRSKGARCYIKKFGDIVNDCYDYYTSISAQEKYRGKGRFLYGESMGGAVALLLHKKDPSFWNGALLVAPMCKISEKVKPHPVVINLLTRVEEIIPKWKIVPTKDVIDAAFKDPVKREEIRNNKLIYQDKPRLKTALEMLRTSMNLEDTLHEITLPFFVLHGEADTVTDPEISKALFEKASTPNMSRPMEEDTNRLATLASRYTVLRIVFLGKTEEEEFNTGPLSVLMMSVKNNTQVLINCRNNRKLLGRVRAFDRHCNMVLENVREMWTEVPKTGKGKKKALPVNRDRFISKMFLRGDSVIIVLRNPK</t>
  </si>
  <si>
    <t>tr|A0A078GF75|A0A078GF75_BRANA</t>
  </si>
  <si>
    <t>BnaC06g18620D protein OS=Brassica napus GN=BnaC06g18620D PE=4 SV=1</t>
  </si>
  <si>
    <t>MEEDTNGKTEEEEFNTGPLSVLMMSVKNNTQVLINCRNNRKLLGRVRAFDRHCNMVLENVREMWTEVPKTGKGKKKALPVNRDRFISKMFLRGDSVIIVLRNPKQSYLTECSSQDWIGIKISAHL</t>
  </si>
  <si>
    <t>tr|A0A078E9I6|A0A078E9I6_BRANA</t>
  </si>
  <si>
    <t>BnaA05g23920D protein OS=Brassica napus GN=BnaA05g23920D PE=4 SV=1</t>
  </si>
  <si>
    <t>MLQPKSNRGEEQHPDFKWGDKKAVGRTDKSVSFYESFTFEDIEYRLFDCAYFQIHGQDYVPQWDELFLACGDDPGVYNINDVDTILGKCSVVCLSDDRRNPLPTRRELRDARYVFSRTFDTKRKIISADFADAIAGIRVEKFFNQRIDTDPLKRPNSSADPVKSFRSESRLEKNYDRDGKLTCRTSPVKKEMSADRVHVKKYPPVNTDITSRGLKTKTAPLGSPLRSGSSGDHKPAKRRKLVLNTPDSDCSLKVTKNPPLVDKAPSQTSVIADITSRGLKTKTTPLGSPLGSVSSGDHKPSKTRKLVLNTPDSDCFPEPGEKKLTKNPPIVDKAPSQTIGRSSWYKRLNFEEELKRAIETERLVLFENLEPSYTSIEVENLCRQALKERVDAKMIPASLVSNPHIGRALVIFYTKKAADNAISRLTRECLMLDDQRPLVGSRDFPKEVGECGSFTGHQRLVDRALMSISKRNAVSTAHCTQPNHIVHELAVEWKALHQGRLKTRGKQNKRRKLTSSSEEKTLKTSEDRSKMQVHCGINLILSPALMLISELGHRALVADVAAASPRRSIATTTARPVHFHRADSPASSSSSVIPRCFSSESGVETIAKKKVEDVMPIATGHEKEELEAELEGRRLLDIDFPEGPFGTKKAPAIVNSYYDKRIVGCPGGEGEDEHDVVWFWLEKGKSFECSVCTQYFELEVVGPGGPPDGHGDEDDEHHHY</t>
  </si>
  <si>
    <t>tr|A0A078EZB1|A0A078EZB1_BRANA</t>
  </si>
  <si>
    <t>BnaA09g49160D protein OS=Brassica napus GN=BnaA09g49160D PE=4 SV=1</t>
  </si>
  <si>
    <t>MGKEKFHINIVVIGHVDSGKSTTTGHLIYKLGGIDKRVIERFEKEAAEMNKRSFKYAWFETTKYYCTVIDAPGHRDFIKNMITGTSQADCAVLIIDSTTGGFEAGISKDGQTREHALLAFTLGVKQMICCCNKMDATTPKYSKARYDEIIKEVSSYLKKVGYNPDKIPFVPISGFEGDNMIERSTNLDWYKGPTLLEALDQINEPKRPSDKPLRLPLQDWVVLRRVC</t>
  </si>
  <si>
    <t>tr|A0A078F0B7|A0A078F0B7_BRANA</t>
  </si>
  <si>
    <t>BnaA09g49140D protein OS=Brassica napus GN=BnaA09g49140D PE=4 SV=1</t>
  </si>
  <si>
    <t>MGKEKFHINIVVIGHVDSGKSTTTGHLIYKLGGIDKRVIERFEKEAAEMNKRSFKYAWFETTKYYCTVIDAPGHRDFIKNMITGTSQADCAVLIIDSTTGGFEAGISKDGQTREHALLAFTLGVKQMICCCNKMDATTPKYSKARYDEIIKEVSSYLKKVGYNPDKIPFVPISGFEGDNMIERSTNLDWYKGPTLLEALDQINEPKRPSDKPLRLPLQDVYKIGGIGTVPVGRVETGMLKPGMVVTTSDSTSRMLL</t>
  </si>
  <si>
    <t>tr|A0A078HSK6|A0A078HSK6_BRANA</t>
  </si>
  <si>
    <t>BnaC03g34320D protein OS=Brassica napus GN=BnaC03g34320D PE=4 SV=1</t>
  </si>
  <si>
    <t>MSRGAAAVAKGKKKGVSFSIDCSKPVDDKIMEIASLEKFLQERIKVGGKAGALGDSVTITREKNKITVTSEGQFSKRYLKYLTKKYLKKHNVRDWLRVIAANKDRNLYELRYFNIAENEGEEED</t>
  </si>
  <si>
    <t>tr|A0A078DU16|A0A078DU16_BRANA</t>
  </si>
  <si>
    <t>BnaA03g41230D protein OS=Brassica napus GN=BnaA03g41230D PE=3 SV=1</t>
  </si>
  <si>
    <t>MGRVIRAQRKGAAGSVFKSHTHHRKGPAKFRSLDYGERNGYLKGVVTEIIHDPGRGAPLARVDFRHPFRYKKQKELFVAAEGMYTGQFLYCGKKATLVVGNVLPLRSIPEGAVVCNVELHVGDRGALARASGDYAIVISHNPDNDTTRIKLPSGAKKIVQSGCRAMIGQVAGGGRTEKPLLKAGRAYHKYRVKRNCWPIVRGVAMNPVEHPHGGGNHQHIGHASTVRRDAPPGKKVGQIAARRTGRRRGAAAVAAAKAD</t>
  </si>
  <si>
    <t>tr|A0A078IF17|A0A078IF17_BRANA</t>
  </si>
  <si>
    <t>BnaC07g18140D protein OS=Brassica napus GN=BnaC07g18140D PE=4 SV=1</t>
  </si>
  <si>
    <t>MAFSSPAATCSSIRLLYSPYAASPSSSPSPTISLTLSSSFLPSFTSLSVPTSYPHPLRRAFTVRAARGKFERKKPHVNIGTIGHVDHGKTTLTAALTMTLASMGNSVAKKYDEIDAAPEERARGITINTATIYELMDSVDSYIPIPTRQTDLPFLLAVEDVFSITGRGTVATGRVERGTVKVGETVDLVGLRETRNYTVTGVEMFQKILDEAMAGDNVGLLLRGIQKADIQRGMVLAKPGSITPHTKFEAIVYVLKKEEGGRHSPFFAGYRPQFYMRTTDVTGKVTKIMNDKDEESKMVMPGDRVKIVVELIVPVACEQGMRFAIREGGKTVGAGVIQTILE</t>
  </si>
  <si>
    <t>tr|A0A078IGE2|A0A078IGE2_BRANA</t>
  </si>
  <si>
    <t>BnaAnng10160D protein OS=Brassica napus GN=BnaAnng10160D PE=4 SV=1</t>
  </si>
  <si>
    <t>MAFSSPAATSSSTRLLYSPYAASPSSSPSPTISLTLSSSFLPSLTSLSVATSSPHPLRRAAFTVRAARGKFERKKPHVNIGTIGHVDHGKTTLTAALTMALASMGNSVAKKYDEIDAAPEERARGITINTATIYELMDSVDSYIPIPTRQTDLPFLLAVEDVFSITGRGTVATGRVERGTVKVGETVDLVGLRETRNYTVTGVEMFQKILDEAMAGDNVGLLLRGIQKADIQRGMVLAKPGSITPHTKFEAIVYVLKKEEGGRHSPFFAGYRPQFYMRTTDVTGKVTKIMNDKDEESKMVMPGDRVKIVVELIVPVACEQGMRFAIREGGKTVGAGVIQTILE</t>
  </si>
  <si>
    <t>tr|A0A078F851|A0A078F851_BRANA</t>
  </si>
  <si>
    <t>BnaA02g06400D protein OS=Brassica napus GN=BnaA02g06400D PE=4 SV=1</t>
  </si>
  <si>
    <t>MGKEKFHINIVVIGHVDSGKSTTTGHLIYKLGGIDKRVIERFEKEAAEMNKRSFKYAWVLDKLKAERERGITIDIALWKFETTKYYCTVIDAPGHRDFIKNMITGTSQADCAVLIIDSTTGGFEAGISKDGQTREHALLAFTLGVKQMICCCNKVSIPSK</t>
  </si>
  <si>
    <t>tr|A0A078CRD6|A0A078CRD6_BRANA</t>
  </si>
  <si>
    <t>BnaC03g20620D protein OS=Brassica napus GN=BnaC03g20620D PE=3 SV=1</t>
  </si>
  <si>
    <t>MARSLGANGTVVLAIIFFGCLFAFSTAKEEATKLGTVIGIDLGTTYSCVGVYKNGHVEIIANDQGNRITPSWVGFTDNERLIGEAAKNQAAVNPERTVFDVKRLIGRKFADKEVQKDRKLVPYQIVD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NFDLTGIPPAPRGTPQIEVTFEVDANGILNVKAEDKASEEFAEEDKKVKERIDARNSLETYVYNMKNQVNDKDKLAEKLEADEKEKIEAATKEALEWLDENQNSEKEEYDEKLKEVEAVCNPIITAVYQRSGGAPGGAGGESATEEEDESHDEL</t>
  </si>
  <si>
    <t>tr|A0A078D911|A0A078D911_BRANA</t>
  </si>
  <si>
    <t>BnaA03g14210D protein OS=Brassica napus GN=BnaA03g14210D PE=3 SV=1</t>
  </si>
  <si>
    <t>MARSFGANGTVVLAIIFFGCLFAFSTAKEEATKLGTVIGIDLGTTYSCVGVYKNGHVEIIANDQGNRITPSWVGFTDNERLIGEAAKNQAAVNPERTVFDVKRLIGRKFADKEVQKDRKLVPYQIVD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NFDLTGIPPAPRGTPQIEVTFEVDANGILNVKAEDKASEEFAEEDKKVKERIDARNSLETYVYNMKNQINDKDKLADKLEGDEKEKIEAATKEALEWLDENQNSEKEEYDEKLKEVEAVCNPIITAVYQRSGGAPGGAGGEGATEEEDESHDEL</t>
  </si>
  <si>
    <t>tr|A0A078IA62|A0A078IA62_BRANA</t>
  </si>
  <si>
    <t>BnaA03g17100D protein OS=Brassica napus GN=BnaA03g17100D PE=3 SV=1</t>
  </si>
  <si>
    <t>MARSLGANGTIVLAIIFVGCVFAFSTAKEEATKLGTVIGIDLGTTYSCVGVYKNGHVEIIANDQGNRITPSWVGFTDNERLIGEAAKNQAAVNPERTVFDVKRLIGRKFADKEVQKDRKLVPYQIVD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NFDLTGIPPAPRGTPQIEVTFEVDANGILNVKAEDKASEEFAEEDKKVKERIDARNSLETYVYNMKNQVNDKDKLADKLEADEKEKIEAATKEALEWLDENQNSEKEEYDEKLKEVEAVCNPIITAVYQRSGGAPGGAGGESATEEEDESHDEL</t>
  </si>
  <si>
    <t>tr|A0A078F4U7|A0A078F4U7_BRANA</t>
  </si>
  <si>
    <t>BnaC03g34940D protein OS=Brassica napus GN=BnaC03g34940D PE=3 SV=1</t>
  </si>
  <si>
    <t>MIARRIWRSHRFLRPFSSSSVCAPPLLAPYHSQWFASPKSRPFLVPSLSLMKWCEGGGGGSRSWFSNEAMSIDSDARGGFIDVPLAQTGEGIAECELLKWFVKEGDPVEEFQPLCEVQSDKATIEITSRFKGKVALISHAPGDIIKVGETLVKLAVEDANDALQVSSDTPENVEPICSKPKLDSLVGALSTPAVRTLAKDLGIDINLVIGSGKDGRVLKEDVLQFSGQKQNVTDSAPSDNPFIRGDSVSTNYEDQIVPLRGFNRAMVKTMTMATKVPHFHFVEEINCDALVKLKHFFKDHNTDSTVKHTFLPTLIKSLSMALTKYPYVNGCFNEESLEIILKGSHNIGVAMATEHGLVVPNIKNVQSLSLLEITREMSRLQHLATNNKLSPEDVTGGTITLSNIGAIGGKFGSPLLNLPEVAIIALGRIEKVPKFKEDGSVYPASTMMVNIAADHRVLDGATVARFCCQWKEYIEKPELLMLQMR</t>
  </si>
  <si>
    <t>tr|A0A078CB66|A0A078CB66_BRANA</t>
  </si>
  <si>
    <t>BnaA03g29700D protein OS=Brassica napus GN=BnaA03g29700D PE=3 SV=1</t>
  </si>
  <si>
    <t>MIARRIWRSHRFLRPFSSSSACAPPLLAPYHSQSFASPTSRPFLVPSLSVMKWSGGGGSRSLFSNEAMSIDSNAGGGFIDVPLAQTGEGIAECELLKWFVKEGDPVEEFQPLCEVQSDKATIEITSRFKGKVALISHAPGDIIKVGETLVKLAVEDANDALQVSSDTPENVEPICSKPKLDSLVGALSTPAVRTLAKDLGIDINLVIGSGKDGRVLKEDVLRFGGQKENVTEDPVIRGDSVSTNFEDQIVPLRGFNRAMVKTMTMATKVPHFHFVEEINCDALVKLKHFFKEHNTDSTVKHTFLPTLIKSLSMALTKYPYVNGCFNEESLEIVLKGSHNIGVAMATEHGLVVPNIKNVQSLSLLEITKEMSRLQHLATNNKLSPEDVTGGTITLSNIGAIGGKFGSPLLNLPEVAIIALGRIEKVPKFKEDGSVYPASTMMVNIAADHRVLDGATVARFCCQWKEYIEKPELLMLQMR</t>
  </si>
  <si>
    <t>tr|A0A078G315|A0A078G315_BRANA</t>
  </si>
  <si>
    <t>BnaC06g01250D protein OS=Brassica napus GN=BnaC06g01250D PE=4 SV=1</t>
  </si>
  <si>
    <t>MGRVIRAQRKGAGSVFKSHTHHRKGPAKFRSLDYGERNGYLKGVVTEIIHDPGRGAPLARVAFRHPFRYKKQKELFVAAEGMYTGQFLYCGKKATLVVGNVLPLRAIPEGAVVCNVEHHVGDRGVLARASGDYAIVISHNPDNDTTRIKLPSGSKKIVPSGCRAMIGQVAGGGRTEKPMLKAGNAYHKYRGNHQHIGHASTVRRDAPPGQKVGLIAARRTGRLRGQAAASAAKAD</t>
  </si>
  <si>
    <t>tr|A0A078HKL0|A0A078HKL0_BRANA</t>
  </si>
  <si>
    <t>BnaA07g02120D protein OS=Brassica napus GN=BnaA07g02120D PE=4 SV=1</t>
  </si>
  <si>
    <t>MGRVIRAQRKGAGSVFKSHTHHRKGPAKFRSLDYGERNGYLKGVVTEIIHDPGRGSPLARVAFRHPFRYKKQKELFVAAEGMYTGQFLYCGKKATLVVGNVLPLRAIPEGAVVCNVEHHVGDRGVLARASGDYAIVISHNPDNDTTRIKLPSGSKKIVPSGCRAMIGQVAGGGRTEKPMLKAGNAYHKYRGNHQHIGHASTVRRDAPPGQKVGLIAARRTGRLRGQAAASAAKAD</t>
  </si>
  <si>
    <t>tr|A0A078ICK6|A0A078ICK6_BRANA</t>
  </si>
  <si>
    <t>BnaAnng08420D protein OS=Brassica napus GN=BnaAnng08420D PE=3 SV=1</t>
  </si>
  <si>
    <t>MGRVIRAQRKGAGSVFKSHTHHRKGPAKFRSLDFGERNGYLKGVVTEIIHDPGRGAPLARVAFRHPFRYKKQKELFVAAEGMYTGQFLYCGKKATLVVGNVLPLRSIPEGAVVCNVEHHVGDRGVLARASGDYAIVISHNPDNDTTRVKLPSGSKKIVPSGCRAMIGQVAGGGRTEKPMLKAGNAYHKYRVKRNCWPKVRGVAMNPVEHPHGGGNHQHIGHASTVRRDAPPGQKVGLIAARRTGRLRGQAAALASKQE</t>
  </si>
  <si>
    <t>tr|A0A078CFF8|A0A078CFF8_BRANA</t>
  </si>
  <si>
    <t>BnaA01g01470D protein OS=Brassica napus GN=BnaA01g01470D PE=4 SV=1</t>
  </si>
  <si>
    <t>MYTGQFLYCGKKATLVVGNVLPLRSIPEGAVVCNVEHHVGDRGVLARASGDYAIVISHNPDNDTTRVKLPSGSKKIVPSGCRAMIGQVAGGGRTEKPMLKAGNAYHKYRVKRNCWPKVRGVAMNPVEHPHGGGNHQHIGHASTVRRDAPPGQKVGLIAARRTGRLRGQAAALASKQE</t>
  </si>
  <si>
    <t>tr|A0A078GVP9|A0A078GVP9_BRANA</t>
  </si>
  <si>
    <t>BnaA06g25400D protein OS=Brassica napus GN=BnaA06g25400D PE=4 SV=1</t>
  </si>
  <si>
    <t>MYTGQFLYCGKKATLVVGNVLPLRAIPEGAVVCNVEHHVGDRGVLARASGDYAIVISHNPDNDTTRIKLPSGSKKIVPSGCRAMIGQVAGGGRTEKPMLKAGNAYHKYRGNHQHIGHASTVRRDAPPGQKVGLIAARRTGRLRGQAAASAAKAD</t>
  </si>
  <si>
    <t>tr|A0A078C235|A0A078C235_BRANA</t>
  </si>
  <si>
    <t>BnaC03g11550D protein OS=Brassica napus GN=BnaC03g11550D PE=3 SV=1</t>
  </si>
  <si>
    <t>MVRISVLNDALKSMFNAEKRGKRQVMIRPSSKVIIKFLIVMQKHGYIGEFEYVDDHRSGKIVVELNGRLNKCGVISPRFDVGVKEIEGWTARLLPSRQFGYIVLTTSAGIMDHEEARRKNVGGKVLGFFY</t>
  </si>
  <si>
    <t>tr|A0A078DND4|A0A078DND4_BRANA</t>
  </si>
  <si>
    <t>BnaA03g09210D protein OS=Brassica napus GN=BnaA03g09210D PE=3 SV=1</t>
  </si>
  <si>
    <t>MFLSQCALRMYLSSSLRHLTTTRGSCSKLFVGGLSYDTNEPVLKNEFEKYGEVLHVRVICDHKSGKSKGYGFVVFDSEEAAATALASMDNQVKHQKLKTLHLLFRIVTVCNSNSLVQLLLFDVSRRDLRGCHFRFQASEVFERMVRISVLNDALKSMFNAEKRGKRQVMIRPSSKVIIKFLIVMQKHGYIGEFEYVDDHRSGKIVVELNGRLNKCGVISPRFDVGVKEIEGWTARLLPSRQFGYIVLTTSAGIMDHEEARRKNVGGKVLGFFY</t>
  </si>
  <si>
    <t>tr|A0A078EZA2|A0A078EZA2_BRANA</t>
  </si>
  <si>
    <t>BnaA06g18230D protein OS=Brassica napus GN=BnaA09g49260D PE=3 SV=1</t>
  </si>
  <si>
    <t>MVRISVLNDALKSMYNAEKRGKRQVMIRPSSKVIIKFLIVMQKHGYIGEFEYVDDHRSGKIVVELNGRLNKCGVISPRFDVGVKEIEGWTARLLPSRQFGYIVLTTSAGIMDHEEARRKNVGGKVLGFFY</t>
  </si>
  <si>
    <t>sp|Q00332|RS15A_BRANA</t>
  </si>
  <si>
    <t>40S ribosomal protein S15a OS=Brassica napus GN=RPS15A PE=2 SV=3</t>
  </si>
  <si>
    <t>tr|A0A078ERM3|A0A078ERM3_BRANA</t>
  </si>
  <si>
    <t>BnaA03g39790D protein OS=Brassica napus GN=BnaA03g39790D PE=4 SV=1</t>
  </si>
  <si>
    <t>MVRTPCCKEEGIKKGAWTPEEDQKLIAYLQLHGEGGWRTLPEKAGLKRCGKSCRLRWANYLRPDIKRGEFTPEEDDTIIKLHALKGNKWAAIATCLAGRTDNEIKNYWNTNLKKRLKQRGIDPTTHKPINSTDQTGSEPKHHKLGSSGSARLLNRVASKYSVDSNRDLLTGIIIGNSTNIADISQNTGDVDSPTKNSTSTLLNQMAAASSGFISILTNNTSTSPGFSDNCSFSDGFTEFFSNEEISGMYTNVDNVGLMEELEDILSYDGADVGDIKDSPEVDVTDDMDFLDSWNKEDDLDLEKFVSSLDSKIGVFV</t>
  </si>
  <si>
    <t>tr|A0A078IKR1|A0A078IKR1_BRANA</t>
  </si>
  <si>
    <t>BnaCnng21270D protein OS=Brassica napus GN=BnaCnng21270D PE=4 SV=1</t>
  </si>
  <si>
    <t>MVRTPCCKEEGIKKGAWTPEEDQKLTAYLQLHGEGGWRTLPEKAGLKRCGKSCRLRWANYLRPDIKRGEFTPEEEDTIIKLHALKGNKWAAIATCLAGRTDNEIKNYWNTNLKKRLKQKGIDPTAHKPINSTDQTGSEPKHHKLGSSGSARLLNRVASKYSVDSNRDLLTGIIIGNSTNIADVSQSSGDVDSPTKNSTSTLLNQMAAASSGFISIQNNTSTSPGFSDNCSFSDGFTEFFSNDEISGMYTNVDNVGLMEELKDILSYGGADLGDIKDSPEVNVTDDMDFLDSWNKDDDLDLEKFVSSLDSKIGVFV</t>
  </si>
  <si>
    <t>tr|A0A078D1U0|A0A078D1U0_BRANA</t>
  </si>
  <si>
    <t>BnaA01g20520D protein OS=Brassica napus GN=BnaA01g20520D PE=3 SV=1</t>
  </si>
  <si>
    <t>MARLLANFTARPLLGPGRHVQSDDYRKPRRCVKMMYTSQTPVLSIQSFSGLRAANAVDLIARPAHGFFSKVNLQISSRKGKSSRCVTKAMFERFTEKAIKVIMLSQEEARRLGHNFVGTEQILLGLIGEGTGIAAKVLKSMGINLKDSRVEVEKIIGRGSGFVAVEIPFTPRAKRVLELSLEEARQLGHNYIGSEHLLLGLLREGEGVAARVLENLGVDASNIRTQVVRMVGENNEVTASVGGGSSGNSKMPTLEEYGTNLTKLAEEGKLDPVVGRQPQIERVVQILARRTKNNPCLIGEPGVGKTAIAEGLAQRIASGDVPETIEGKTVITLDMGLLVAGTKYRGEFEERLKKLMEEIRQSDDIILFIDEVHTLIGAGAAEGAIDAANILKPALARGELQCIGATTLDEYRKHIEKDPALERRFQPVKVPEPTVDEAIQILHGLRERYEIHHKLRYTDEALVAAAQLSHQYISDRFLPDKAIDLIDEAGSRVRLRHAQVPEEARELEKQLRQITKEKNEAVRGQDFEKAGSHRDREIELRAEIAAVLAKGKEVSKAETEAGEEGGPTVTESDIQHIVSTWTGIPVEKVSSDESSRLLKMEQTLHTRVIGQDEAVKAISRAIRRARVGLKNPNRPIASFIFSGPTGVGKSELAKALAAYYFGSEEAMIRLDMSEFMERHTVSKLIGSPPGYVGYTEGGQLTEAVRRRPYTLVLFDEIEKAHPDVFNMMLQILEDGRLTDSKGRTVDFKNTLLIMTSNVGSSVIEKGGRRIGFDLDYDEKDSSYNRIKSLVTEELKQYFRPEFLNRLDEMIVFRQLTKLEVKEIADIMLKEVVVRLKDKEIELQVTERFKERVVDEGFDPSYGARPLRRAIMKLLEDSMAEKMLSREIKDGDSVIVDVDAEGSVVVLNGKSGGGSFAEEAMEDPILVL</t>
  </si>
  <si>
    <t>tr|A0A078DBG7|A0A078DBG7_BRANA</t>
  </si>
  <si>
    <t>BnaC08g00920D protein OS=Brassica napus GN=BnaC08g00920D PE=3 SV=1</t>
  </si>
  <si>
    <t>MEKAIERQRVLLHHLRPPPPSSSQASSLSVSACLAGDSAAYQRTSLYGDDVVIVAAQRTALCKAKRGSFKDTYPDELLAPVLRAVIEKTKLNPSEVGDIVVGTVLGSGSQKATEFRMAAFYAGFPETVPIRTVNRQCSSGLQAVADVAAAIKAGFYDIGIGAGLESMTTSPRGWKGSVNPKVKKFEQAQSCLLPMGITSENVAHRFGVSREEQDQAAVDSHRKAASATASGKFKDEITPVNTRIVDPKTCDEKPITVSVDDGIRPSTTLSGLAKLKPVFKQDGSTTAGNSSQVSDGAGAVLLMKRSVAMQKGLPILGVFRTFAAVGVDPAVMGVGPAAAIPAAVKAAGLELDDIDLFEINEAFASQFVYCRNKLGLDPEKINVNGGAIAIGHPLGATGARCVATLLHEMKRRGKDCRFGVVTMCIGSGMGAAGVFERGDGVDELSNVRKVE</t>
  </si>
  <si>
    <t>tr|A0A078GH93|A0A078GH93_BRANA</t>
  </si>
  <si>
    <t>BnaA05g30630D protein OS=Brassica napus GN=BnaA05g30630D PE=3 SV=1</t>
  </si>
  <si>
    <t>MGSNTGDLVTRVQSAHLFDHDALFRYAADNVSGFPTNPSQFTISQFGHGQSNPTFLIAVGSGSSIKRYVLRKKPPGKLLQSAHAVEREFQVLKALGEHTQVPVPKVFCLCTDPSVIGTAFYIMEFMEGRIFIDPKLPNVAPERRTAIYRAAAKALASLHSADVDTIGLDKYGRRANYCQRQIDRWFKQYLASTSEGKPVRNPKMFELVDWLRQSIPAEDSTGATSGLVHGDFRIDNLVFHPYEDRVIGILDWELSTLGNQMCDVAYSCMHYIVNVQLDKEHVSEGLETTGLPDGILSMPEFLLEYCSALGKPWPAANWKFYVAFSLFRAASIYTGVYNRWLMGNASAGERARNTGVQANELVECALGYIARQNVLPAHPPSGKRDVSRPSYESLVDGTGRFVPNRKVLELRGKLVKFMETHIYPMEKEFSKLAQSDLRWTVHPEEERLKEEAKRQGLWNLFIPVDSAARARRELAAIENKQSFDQLFGEGLTNLEYGYLCEIMGRSVWAPQVFNCGAPDTGNMEVILRYGNKEQIAEWLIPLLEGKIRSGFAMTEPQVASSDATNIECSIKRQGDSYVINGTKWWTSGAMDPRCRVLILMGKTDFNAPKHKQQSMILVDMRTPGIHVKRPLTVFGFDDAPHGHAEISFENVIVPATNILLGEGRGFEIAQGRLGPGRLHHCMRLIGAAERGMELMAQRALSRKTFGVFIAQHGSFVSDLAKLRVELEGTRLLVLEAADHLDKFGNKKARGILAMAKVAAPNMALKVLDTAIQVHGAAGVCSDTVLAHLWATARTLRIADGPDEVHLGTIGKLELQRASKL</t>
  </si>
  <si>
    <t>tr|A0A078FEJ4|A0A078FEJ4_BRANA</t>
  </si>
  <si>
    <t>BnaA09g39830D protein OS=Brassica napus GN=BnaA09g39830D PE=4 SV=1</t>
  </si>
  <si>
    <t>MAANTKLLHSLIVFLIATSTIYDVSADSIKGCGGFVEASSSLVSSRKGADGKLDYSHITVELQTVDGLVKDSTQCAPNGYYFIPVYDKGSFTLKINGPEGWSWSPDKVPVVVDDSSCNNNEDINFRFTGFTLSGKVLGAVGGESCMIKNGGPADVNVELLSSDGDPIASVLTSSDGSYLFKNIIPGKYSIRASHPELQVEVRGSTEVELGFANGLVDDIFFVLGYDLKGSVVAQGNPILGVHIYLHSDDVSMVDCPQGLGDASGERKPLCHAISDADGIFSFKSIPCGKYELIPHYKGENTVFDVSPPVMPVSVEHQHVNVPTKFQVTGFSIGGRVVDSNLKGVEGVKIVVDGNLRSVTDNEGYYKLDQVTSNQYTIDAVKEHYKFDKLKKFMVLPNMASLPDISAVSYDVCGVVRMFGSGHKANVALTHGPTNVKPQKKLTDESGKFCFEVPPGEYRLSAFAATPKSAPELLFLPGYMDVSVKSPLLNIEFSQARVNVHGSVTCKEKCVPSVSVALVGAAGDRDKKTVVLTDESSQFHFSDILPGKYRVEVKSISPEAISEEDTWCWDRSSIDVNVGTEDIKGIEFVQKGYWINIVSTHEVDAKIVHPSGSPTNLKIKKGLQKICVESPGAHELQLSDSCISFASNSIKIDVSNPQPIHLRAEKYLIKGLINVESSSTEIESELPESFIVDMQDEEGRVINSISAKLASVGSGVYEYYTWAKLGEKISFVPRDSRGNAEKKMLFYPKELRAVVANDGCQAAVSPFAGRPGLYIQGSVSPPLPGVNIKVSAGKDSHISSLKKGEVAVETSTSPDGSFVAGPLYDDIPYDTDASKPGYHIKRLGPYSFSCQKLGQISVRVSSKDNAETSIPPLLLSLSGDHGYRNNSISGAGGLFVFDSLFPGNFYLRPLLKEYSFKPSTLAIELGSGESSEVVFEATRVAYSAMGRVALLSGQPQEGVAIEARSDSKGYYEETTSDIDGNYRLRGLHPGATYVIKVSKRNGSGKNNIERASPESVSLQIGYEDIHGVDFLVFEQPETTILTCHVEGKQHEEINTNLLVEIKSASDVSKIENVFPLPLSNFFQVKGLSRGKHLVQLKSNRPLGSHKVVSEIIEVDFETNAQIHVGPLRYSIEADQQSQEVTPAAILPLVTGIAAIALFISIPRLKDIYQSTVGFSAPGFSASSTKREPRKAVARKKTF</t>
  </si>
  <si>
    <t>tr|A0A078HP75|A0A078HP75_BRANA</t>
  </si>
  <si>
    <t>BnaA10g27080D protein OS=Brassica napus GN=BnaA10g27080D PE=4 SV=1</t>
  </si>
  <si>
    <t>MDLFRKCMEPVEKCLRDAKMDKSTVHDVVLVGGSTQLCNGEGNEKVQDLLLLDVTPLSLGLETAGGVMTTLIARNTTIPTKKEQVFEGERARTKDNNLLGKFELSGIPPAPRGVPQITVCFDIDANGILNVSAEDKTTGQKNKITITNDKGRLSKDDIEKMVQEAEKYKSEDEEHKKKVEAKNALENYAYNMRNTIQDEKIENNQLGEADEFEDKMKELESICNPIIAKMYQGAGGEAAGMDDDAPPASGGAGPKIEEVD</t>
  </si>
  <si>
    <t>tr|A0A078CQL5|A0A078CQL5_BRANA</t>
  </si>
  <si>
    <t>BnaA07g05610D protein OS=Brassica napus GN=BnaA07g05610D PE=3 SV=1</t>
  </si>
  <si>
    <t>MARSFGANGTVVLAIIFFGCLFTFSTAKEEATKLGTVIGIDLGTTYSCVGVYKNGHVEIIANDQGNRITPSWVAFTDSERLIGEAAKNQAPLNPERTVFDVKRLIGRKFEDKEVQKDRKLVPYQIVN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KFDLTGIPPAPRGTPQIEVTFEVDANGILNVKAEDKASEEFAEEDKKVKERIDARNSLETYVYNMKNQVSDKDKLADKLEADEKEKIEAATKEALEWLDENQNSEKEEYDEKLKEVEAVCNPIITAVYQRTGGAPGAGGESATEEEEDESHDEL</t>
  </si>
  <si>
    <t>tr|A0A078J8W8|A0A078J8W8_BRANA</t>
  </si>
  <si>
    <t>BnaC07g48050D protein OS=Brassica napus GN=BnaC07g48050D PE=3 SV=1</t>
  </si>
  <si>
    <t>MARSFGANGTVVLAIIFFGSLFAFSTAKEEATKLGTVIGIDLGTTYSCVGVYKNGHVEIIANDQGNRITPSWVAFTDSERLIGEAAKNQAPLNPERTVFDVKRLIGRKFEDKEVQKDRKLVPYQIVN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KFDLTGIPPAPRGTPQIEVTFEVDANGILNVKAEDKASEEFAEEDKKVKERIDARNSLETYVYNMKNQVSDKDKLADKLEADEKEKIEAATKEALEWLDENQNSEKEEYDEKLKEVEAVCNPIITAVYQRSGGAPGGAGGESATEEEDESHDEL</t>
  </si>
  <si>
    <t>tr|A0A0F6WBE5|A0A0F6WBE5_BRANA</t>
  </si>
  <si>
    <t>Putative molecular chaperone binding protein OS=Brassica napus GN=BiP PE=2 SV=1</t>
  </si>
  <si>
    <t>MARSFGANGTVVLAIIFFGCLFTFSTAKEEATKLGTVIGIDLGTTYSCVGVYKNGHVEIIANDQGNRITPSWVAFTDSERLIGEAAKNQAPLNPERTVFDVKRLIGRKFEDKEVQKDRKLVPYQIVNKDGKPYIQVKIKDGETKVFSPEEVSAMILTKMKETAEAYLGKKIKDAVVTVPAYFNDAQRQATKDAGVIAGLNVARIINEPTAAAIAYGLDKKGGEKNILVFDLGGGTFDVSVLTIDNGVFEVLSTNGDTHLGGEDFDHRIMDYFIKLIKKKHQKDISKDNKALGKLRRECERAKRALSSQHQVRVEIESLFDGLDFSEPLTRARFEELNNDLFRKTMGPVKKAMDDAGLQKSQIDEIVLVGGSTRIPKVQQLLKDFFEGKEPNKGVNPDEAVAYGAAVQGGILSGEGGDETKDILLLDVAPLTLGIETVGGVMTKLIPRNTVIPTKKSQVFTTYQDQQTTVSIQVFEGERSLTKDCRLLGKFDLTGIPPAPRGTPQIEVTFEVDANGILNVKAEDKASGKSEKITITNEKGRLSQEEIDRMVKEAEEFAEEDKKVKERIDARNSLETYVYNMKNQVSDKDKLADKLEADEKEKIEAATKEALEWLDENQNSEKEEYDEKLKEVEAVCNPIITAVYQRTGGAPGAGGESATEEEEDESHDEL</t>
  </si>
  <si>
    <t>tr|A0A078E6F0|A0A078E6F0_BRANA</t>
  </si>
  <si>
    <t>BnaA05g23890D protein OS=Brassica napus GN=BnaA05g23890D PE=4 SV=1</t>
  </si>
  <si>
    <t>MWRRIVSSHLKALAADVAAASPRRSVATTTVRPLRFYLASNPLFPRHFSSESVETVGKKKVEDVMPIATGHEKEELEAELEGRRLLDIDFPEGPFGTKETPAIVKSYYDKRIVGCPGGEGEDEHDVVWFWLEKGKSFECPVCTQYFEETPAIVKSYYDKRIVGCPGGEGEDEHDVVWFWLEKGKSFECPVCTQYFELEVVGPGGPPDGHGDEDDEHHH</t>
  </si>
  <si>
    <t>tr|A0A078G5W9|A0A078G5W9_BRANA</t>
  </si>
  <si>
    <t>BnaC01g35930D protein OS=Brassica napus GN=BnaC01g35930D PE=4 SV=1</t>
  </si>
  <si>
    <t>MWRRIVSSHLKALAADVAAASPRRSIATTARPVGFYPAANPSAISSSSSSVIPRHFSSESVEAVAAKKKKVEDVMPIATGHEKEELEAELEGRRLLDIDFPEGPFGTKEAPAIVKSYYDKRIVGCPGGEGEDEHDVVWFWLEKGKSFECPVCTQYFELEVVGPGGPPDGHGDEDDHH</t>
  </si>
  <si>
    <t>tr|A0A078GUD5|A0A078GUD5_BRANA</t>
  </si>
  <si>
    <t>BnaC05g37720D protein OS=Brassica napus GN=BnaC05g37720D PE=4 SV=1</t>
  </si>
  <si>
    <t>MWRRIVSSHLKALAADVAAASPRRSIATTTTARPVHFHRADNPASSSSVTPRCFSSESVETIAKKKVEDVMPIATGHEKEELEAELEGRRLLDIDFPEGPFGTKEAPAIVKSYYDKRIVGCPGGEGEDEHDVVWFWLEKGKSFECPVCTQYFELEVVGPGGPPDGHGDEDDEHHHY</t>
  </si>
  <si>
    <t>tr|A0A078F226|A0A078F226_BRANA</t>
  </si>
  <si>
    <t>BnaC08g20550D protein OS=Brassica napus GN=BnaC08g20550D PE=3 SV=1</t>
  </si>
  <si>
    <t>MARLLANSTSRSLLGSGRDFQSEDYRKPRRCVKMMMYTSQTSVLSIQSFSGLRASSNALDRVARPSHDFFGKVNLQISSSRKGKASRGVTKAMFERFTEKAIKVIMLSQEEARRLGHNFVGTEQILLGLIGEGTGIAAKVLKSMGINLKDSRVEVEKIIGRGSGFVAVEIPFTPRAKRVLELSLEEARQLGHNYIGSEHLLLGLLREGEGVAARVLENLGADASNIRTQVIRMVGENNEVTASVGGGSSGNSKMPTLEEYGTNLTKLAEEGKLDPVVGRQPQIERVVQILARRTKNNPCLIGEPGVGKTAIAEGLAQRIASGDVPETIEGKTVITLDMGLLVAGTKYRGEFEERLKKLMEEIRQSDDIILFIDEVHTLIGAGAAEGAIDAANILKPALARGELQCIGATTLDEYRKHIEKDPALERRFQPVKVPEPTVDEAIQILHGLRERYEIHHKLRYTDEALVAAAQLSHQYISDRFLPDKAIDLIDEAGSRVRLRHAQVPEEARELERQLRQITKEKNEAVRGQDFEKAGSHRDREIELRAEIAAVLAKGKEVNKAETEAGEEGGPTVTESDIQHIVSTWTGIPVEKVSSDESSRLLKMEQTLHTRVIGQDEAVKAISRAIRRARVGLKNPNRPIASFIFSGPTGVGKSELAKALAAYYFGSEEAMIRLDMSEFMERHTVSKLIGSPPGYVGYTEGGQLTEAVRRRPYTLVLFDEIEKAHPDVFNMMLQILEDGRLTDSKGRTVDFKNTLLIMTSNVGSSVIEKGGRRIGFDLDYDEKDSSYNRIKSLVTEELKQYFRPEFLNRLDEMIVFRQLTKLEVKEIADIMLKEVVVRLKDKEIELQVTERFKERVVDEGFDPSYGARPLRRAIMRLLEDSMAEKMLSREIKDGDSVIVDVDAEGSVVVLNGKNGSGDGFVAEEAMEDPIPVL</t>
  </si>
  <si>
    <t>tr|A0A078JE23|A0A078JE23_BRANA</t>
  </si>
  <si>
    <t>BnaA06g38690D protein OS=Brassica napus GN=BnaA06g38690D PE=3 SV=1</t>
  </si>
  <si>
    <t>MFERFTEKAIKVIMLSQEEARRLGHNFVGTEQILLGLIGEGTGIAAKVLKSMGINLKDSRVEVEKIIGRGSGFVAVEIPFTPRAKRVLELSLEEARQLGHNYIGSEHLLLGLLREGEGVAARVLENLGVDASNIRTQVIRMVGENNEVTASVGGGSSGNSKMPTLEEYGTNLTKLAEEGKLDPVVGRQPQIERVVQILARRTKNNPCLIGEPGVGKTAIAEGLAQRIASGDVPETIEGKTVITLDMGLLVAGTKYRGEFEERLKKLMEEIRQSDDIILFIDEVHTLIGAGAAEGAIDAANILKPALARGELQCIGATTLDEYRKHIEKDPALERRFQPVKVPEPTVDEAIQILHGLRERYEIHHKLRYTDEALVAAAQLSHQYISDRFLPDKAIDLIDEAGSRVRLRHAQVPEEARELERQLRQITKEKNEAVRGQDFEKAGSHRDREIELRAEIAAVLAKGKEVNKAETEAGEEGGPTVTESDIQHIVSTWTGIPVEKVSSDESSRLLKMEQTLHTRVIGQDEAVKAISRAIRRARVGLKNPNRPIASFIFSGPTGVGKSELAKALAAYYFGSEEAMIRLDMSEFMERHTVSKLIGSPPGYVGYTEGGQLTEAVRRRPYTLVLFDEIEKAHPDVFNMMLQILEDGRLTDSKGRTVDFKNTLLIMTSNVGSSVIEKGGRRIGFDLDYDEKDSSYNRIKSLVTEELKQYFRPEFLNRLDEMIVFRQLTKLEVKEIADIMLKEVVVRLKDKEIELQVTERFKERVVDEGFDPSYGARPLRRAIMRLLEDSMAEKMLSREIKDGDSVIVDVDAEGKAMEDPIPVL</t>
  </si>
  <si>
    <t>tr|A0A078FL53|A0A078FL53_BRANA</t>
  </si>
  <si>
    <t>BnaA06g32740D protein OS=Brassica napus GN=BnaA06g32740D PE=3 SV=1</t>
  </si>
  <si>
    <t>MALATFSVPKPSLQGFTDFSGLRSSSASLPFGKKLSSDEFVSAVTFQTSAMGSSGGYRKGVTEAKLKVAINGFGRIGRNFLRCWHGRKDSPFDVIAINDTGGVKQASHLLKYDSTLGIFDADVKPSGDAALSVDGKIIKIVSNRNPSLLPWKELGIDIVIEGTGVFVDREGDIPTYVVGVNADAYNPDEPIISNASCTTNCLAPFVKVLDQKFGIIKGTMTTTHSYTGDQRLLDASHRDLRRARAAALNIVPTSTGAAKAVALVLPNLKGKLNGIALRVPTPNVSVVDLVVQVTKKTFAEEVNAAFRDSAEKELKGILEVCDEPLVSVDFRCSDVSSTIDSSLTMVMGDDMVKVIAWYDNEWGYSQRVVDLADIVANNWK</t>
  </si>
  <si>
    <t>tr|A0A078IG54|A0A078IG54_BRANA</t>
  </si>
  <si>
    <t>BnaA02g28150D protein OS=Brassica napus GN=BnaA02g28150D PE=3 SV=1</t>
  </si>
  <si>
    <t>MASATFSVPKPSLQGFTEFSGLRSSSASLPFGNKKLSSDEFVSAVTFQTSAVSSLKGVTEAKLKVAINGFGRIGRNFLRCWHGRKDSPFDVIAINDTGGVKQASHLLKYDSTLGIFDADVKPSGDAALSVDGKIIKIVSNRNPSLLPWKELGIDILQAKDIPTYVVGVNADAYNPDKPIISNASCTTNCLAPFVKVLDQKFGIIKGTMTTTHSYTGDQRLLDASHRDLRRARAAALNIVPTSTGAAKAVALVLPNLKGKHNGIALRVPTPNVSVVDLVVQVTKKTFAEEVNAAFRNSAEKELKGILKVCDEPLVSVDFKCSDVSSTIDSSLTMVMGDDMVKVIAWYDNEWGYSQRVVDLADIVANNWK</t>
  </si>
  <si>
    <t>tr|A0A078CIQ5|A0A078CIQ5_BRANA</t>
  </si>
  <si>
    <t>BnaC08g32180D protein OS=Brassica napus GN=BnaC08g32180D PE=4 SV=1</t>
  </si>
  <si>
    <t>MAANTKLLHSLIVFLIATSTVYGVSADLIKGCGGFVEASSTLVSSRKGADGKLDYSHITVELQTVDGLVKDSTQCAPNGYYFIPVYDKGSFTLKINGPEGWSWSPDKVPVVVDDSSCNNNEDINFRFTGFTLSGKVLGAVGGESCIIKNGGPADVNVELLSSDGDPIASVLTSSDGSYLFKNIIPGKYSIRASHPELKVEVRGSTEVELGFANGLVDDIFFVLGYDLKGSVVAQGNPILGVHIYLHSDDVSMVDCPQGLGDASGERKPLCHAVSDADGIFSFKSIPCGKYELIPHYKGENTVFDVSPPVMPVSVEHQHVTVPTKFQVTGFSIGGRVVDSNLKGVEGVKIIVDYNLRSVTDNEGYYKLDQFFYISNICHLVFFPHSLNLFYLVVVTSNQYTIHAVKEHYKFDKLKKFMVLPNMASLPDISAVSYDVCGVVRMFGSGHKANVALTHGPTNVKPQKKLTDESGKFCFEVPPGEYRLSAFAATPKSAPELLFLPGYMDVSVKSPLLNIEFSQARVNVHGSVTCKEKCGPSVSVTLVGSAGDRDKKTVVLSDESSQFHFSDILPGKYRVEVKSISPEAISEEDTWCWDRSSIDVNVGTEDIKGIEFFQKGYWINIVSTHEVDAKIVHPSGSPTNLKIKKGLQKICVESPGAHELQLSDSCISFASNLIKIDVSNPQPIHLRAEKYLIKGLINVESSSTVIESELPESFIVDMQDEEGRVINSISAKLATDGSGVYEYYTWAKLGEKISFVPRDSRGNAEKKMLFYPKELRAVVSNDGCQAAVSAFTGRLGLYIQGSVSPPLPGVNIKVSAAKDSLISSLKKGEVAVETSTSPDGSFVAGPLYDDIPYDTDASKPGYHIKRLGPYSFSCQKLGQISVRVSSKDNAETSVPPLLLSLSGDHGYRNNSISGAGGLFVFDSLFPGNFYLRPLLKEYSFKPSTLAIELGSGESSEAVFEATRVAYSAMGRVALLSGQPQEGVAIEARSDSKGYYEETTSDIDGNYRLRGLHPGATYVIKVSKRNGPGKNNIERASPESVSLQIGYEDIHGLDFLVFEQPETTILTCHVEGKQHEEINTNLLVEIKSASDVSKIENVFPLPLSNFFQVKGLSRGKHLVQLKSNRPLGSHKVVSEIIEVDFETNAQIHVGPLRYSIETDQQSQEVTPAAILPLVTGIAAIALFISIPRLKDIYQSTVGFSAPGFTASSTKREPRKAVARKKTF</t>
  </si>
  <si>
    <t>tr|A0A078D3F6|A0A078D3F6_BRANA</t>
  </si>
  <si>
    <t>BnaC07g23750D protein OS=Brassica napus GN=BnaC07g23750D PE=3 SV=1</t>
  </si>
  <si>
    <t>MASATFSVPKPSLQGFTDFSGLRSSSASLPFAKKLSSDEFVSAVSFQTSAMGSSSGYRKGVTEAKLKVAINGFGRIGRNFLRCWHGRKDSPFDIIAINDTGGVKQASHLLKYDSTLGIFDADVKPSGDAALSVDGKIIKVVSNRNPSLLPWKELGIDIVIEGTGVFVDREGDIPTYVVGVNADAYNPDEPIISNASCTTNCLAPFVKVLDQKFGIIKGTMTTTHSYTGDQRLLDASHRDLRRARAAALNIVPTSTGAAKAVALVLPNLKGKLNGIALRVPTPNVSVVDLVVQVTKKTFAEEVNAAFRESAEKELKGILEVCDEPLVSVDFRCSDVSSTIDSSLTMVMGDDMVKVIAWYDNEWGYSQRVVDLADIVANNWK</t>
  </si>
  <si>
    <t>tr|A0A078D5U5|A0A078D5U5_BRANA</t>
  </si>
  <si>
    <t>Plasma membrane ATPase OS=Brassica napus GN=BnaC07g02580D PE=3 SV=1</t>
  </si>
  <si>
    <t>MSGLEDIKNETVDLEKIPIEEVFQQLKCTREGLTTQEGEERIQLFGPNKLEEKKESKILKFLGFMWNPLSWVMEAAAIMAIALANGDGRPPDWQDFVGIICLLVINSTISFIEENNAGNAAAALMAGLAPKTKVLRDGKWSEQEAAILVPGDIVSIKLGDIIPADARLLEGDPLKVDQSALTGESLPVTKHPGQEVFSGSTCKQGEIEAVVIATGVHTFFGKAAHLVDSTNQVGHFQKVLTSIGNFCICSIAIGIVIEIIVMYPIQRRKYRDGIDNLLVLLIGGIPIAMPTVLSVTMAIGSHRLSQQGAITKRMTAIEEMAGMDVLCSDKTGTLTLNKLSVDKNLVEVFCKGVEKDQVLLFAAMASRIENQDAIDAAMVGMLADPKEARAGIREVHFLPFNPVDKRTALTYIDSDGNWHRVSKGAPEQILDLANARPDLRKKVFGCMDKYAERGLRSLAVARQVVPEKTKESPGGPWEFVGLLPLFDPPRHDSAETIRRALNLGVNVKMITGDQLAIGKETGRRLGMGTNMYPSAALLGTDKDSNIASIPVEELIEKADGFAGVFPEHKYEIVKKLQERKHIVGMTGDGVNDAPALKKADIGIAVADATDAARGASDIVLTEPGLSVIISAVLTSRAIFQRMKNYTIYAVSITIRIVFGFMLIALIWEFDFSAFMVLIIAILNDGTIMTISKDRVKPSPTPDSWKLKEIFATGIVLGGYQAVMSVVFFWAIHKTDFFSDKFGVRSIRDNNDELMGAVYLQVSIISQALIFVTRSRSWSFVERPGALLMIAFVIAQLVATLIAVYADWTFAKVKGIGWGWAGVIWVYSIVTYFPQDLLKFAIRYILSGKAWTSLFDNRTAFTTKKDYGIGEREAQWAQAQRTLHGLQPKEEVNIFPEKGGYRELSEIAEQAKRRAEIARLRELHTLKGHVESVAKLKGLDIDTAGHHYTV</t>
  </si>
  <si>
    <t>tr|A0A078GYR3|A0A078GYR3_BRANA</t>
  </si>
  <si>
    <t>Plasma membrane ATPase OS=Brassica napus GN=BnaA09g09830D PE=3 SV=1</t>
  </si>
  <si>
    <t>MSGLEDIKNETVDLEKIPIEEVFQQLKCTREGLTTQEGEDRIQIFGPNKLEEKKESKILKFLGFMWNPLSWVMEAAAIMAIALANGDGRPPDWQDFVGIICLLVINSTISFIEENNAGNAAAALMAGLAPKTKVLRDGKWSEQEAAILVPGDIVSIKLGDIIPADARLLEGDPLKVDQSALTGESLPVTKHPGQEVFSGSTCKQGEIEAVVIATGVHTFFGKAAHLVDSTNQVGHFQKVLTSIGNFCICSIAIGIVIEIIVMYPIQRRKYRDGIDNLLVLLIGGIPIAMPTVLSVTMAIGSHRLSQQGAITKRMTAIEEMAGMDVLCSDKTGTLTLNKLSVDKNLVEVFCKGVEKDQVLLFAAMASRIENQDAIDAAMVGMLADPKEARAGIREVHFLPFNPVDKRTALTYIDSDGNWHRVSKGAPEQILDLANARPDLRKKVFGCMDKYAERGLRSLAVARQVVPEKTKESPGAPWEFVGLLPLFDPPRHDSAETIRRALNLGVNVKMITGDQLAIGKETGRRLGMGTNMYPSAALLGTDKDSNIASIPVEELIEKADGFAGVFPEHKYEIVKKLQERKHIVGMTGDGVNDAPALKKADIGIAVADATDAARGASDIVLTEPGLSVIISAVLTSRAIFQRMKNYTIYAVSITIRIVFGFMLIALIWEFDFSAFMVLIIAILNDGTIMTISKDRVKPSPTPDSWKLREIFATGIVLGGYQAVMSVIFFWAIHKTDFFSDKFGVRSIRDNNDELMGAVYLQVSIISQALIFVTRSRSWSFVERPGALLMIAFVIAQLVATLIAVYADWTFAKVKGIGWGWAGVIWIYSIVTYFPQDLLKFAIRYILSGKAWTSMFDNRTAFTTKKDYGIGEREAQWAQAQRTLHGLQPKEEVNIFPEKGGYRELSEIAEQAKRRAEIARLRELHTLKGHVESVAKLKGLDIDTAGHHYTV</t>
  </si>
  <si>
    <t>tr|A0A078JGF6|A0A078JGF6_BRANA</t>
  </si>
  <si>
    <t>Plasma membrane ATPase OS=Brassica napus GN=BnaCnng44750D PE=3 SV=1</t>
  </si>
  <si>
    <t>MSGLEDIKNETVDLEKIPIEEVFQQLKCTREGLTTQEGEDRIQIFGPNKLEEKKESKILKFLGFMWNPLSWVMEAAAIMAIALANGDGRPPDWQDFVGIICLLVINSTISFIEENNAGNAAAALMAGLAPKTKVLRDGKWSEQEAAILVPGDIVSIKLGDIIPADARLLEGDPLKVDQSALTGESLPVTKHPGQEVFSGSTCKQGEIEAVVIATGVHTFFGKAAHLVDSTNQVGHFQKVLTSIGNFCICSIAIGIVIEIIVMYPIQRRKYRDGIDNLLVLLIGGIPIAMPTVLSVTMAIGSHRLSQQGAITKRMTAIEEMAGMDVLCSDKTGTLTLNKLSVDKNLVEVFCKGVEKDQVLLFAAMASRIENQDAIDAAMVGMLADPKEARAGIREVHFLPFNPVDKRTALTYIDSDGNWHRVSKGAPEQILDLANARPDLRKKVFGCMDKYAERGLRSLAVARQVVPEKTKESLGAPWEFVGLLPLFDPPRHDSAETIRRALNLGVNVKMITGDQLAIGKETGRRLGMGTNMYPSAALLGTDKDSNIASIPVEELIEKADGFAGVFPEHKYEIVKKLQERKHIVGMTGDGVNDAPALKKADIGIAVADATDAARGASDIVLTEPGLSVIISAVLTSRAIFQRMKNYTIYAVSITIRIVFGFMLIALIWEFDFSAFMVLIIAILNDGTIMTISKDRVKPSPTPDSWKLREIFATGIVLGGYQAVMSVIFFWAIHKTDFFSDKFGVRSIRDNNDELMGAVYLQVSIISQALIFVTRSRSWSFVERPGALLMIAFVIAQLVATLIAVYADWTFAKVKGIGWGWAGVIWIYSIVTYFPQDLLKFAIRYILSGKAWTSMFDNRTAFTTKKDYGIGEREAQWAQAQRTLHGLQPKEEVNIFPEKGGYRELSEIAEQAKRRAEIARLRELHTLKGHVESVAKLKGLDIDTAGHHYTV</t>
  </si>
  <si>
    <t>tr|A0A078CGC4|A0A078CGC4_BRANA</t>
  </si>
  <si>
    <t>BnaC03g39200D protein OS=Brassica napus GN=BnaC03g39200D PE=4 SV=1</t>
  </si>
  <si>
    <t>MWRRIVSSGLKTLAADVAVASPSRRSIPAAARPVGFHLSADRSSVSAPASFITRHFSSEPVVGTSATKKVEDVMPIATGHEKEELEAELEGRRLLDIDFPEGPFGTKEAPAIVKSYYDKRIVGCPGGEGEEEHDVVWFWLEKGKSFECPVCTQYFELEVVGPGGPPDGHGDEDDEHHH</t>
  </si>
  <si>
    <t>tr|A0A078CL95|A0A078CL95_BRANA</t>
  </si>
  <si>
    <t>BnaC03g39210D protein OS=Brassica napus GN=BnaC03g39210D PE=4 SV=1</t>
  </si>
  <si>
    <t>MWRRIVSSGLKTLASDLAAASPPCRSIAATARPAGSYLAANRSAISASSSSESDVLDSVVVETSVKKKKVEDVMPIATGHEKEELEAELEGRRLLDIDFPEGPFGTKEAPAIVKSYYDKRIVGCPGGEGEDEHDVVWFWLEKGKSFECPVCTQYFELEVVGPGGPPDGHGDEDHEHHH</t>
  </si>
  <si>
    <t>tr|A0A078EEB6|A0A078EEB6_BRANA</t>
  </si>
  <si>
    <t>BnaA05g23910D protein OS=Brassica napus GN=BnaA05g23910D PE=4 SV=1</t>
  </si>
  <si>
    <t>MWRRIVSSGLKTLASDVAAASPRRSVATTTVRPLRFYLASNPASSSLLPRHFSSESVETVGKKKVEDVMPIATGHEKEELEAELEGRRLLDIDFPEGPFGTKEAPAIVKSYYDKRIVGCPGGEGEDEHDVVWFWLEKGKSFECPVCTQYFELEVVGPGGPPDGHGDEDDEHHH</t>
  </si>
  <si>
    <t>tr|A0A078G8Z3|A0A078G8Z3_BRANA</t>
  </si>
  <si>
    <t>BnaC01g35940D protein OS=Brassica napus GN=BnaC01g35940D PE=4 SV=1</t>
  </si>
  <si>
    <t>MRSVLTNNRQLVTHYTVFANPSRCDLRSRHHVEKNRLLSSQNPRRRCFSSPIDSHHRCTGWLLSLCQSIRFFLRIPRHFSSESVETVAKKKVEDVMPIATGHEKEELEAELEGRRLLDIDFPEGPFGTKEAPAIVKSYYDKRIVGCPGGEGEDEHDVVWFWLEKGKSFECPVCTQYFELEVVGPGGPPDGHGDEDNDHHH</t>
  </si>
  <si>
    <t>tr|A0A078GX57|A0A078GX57_BRANA</t>
  </si>
  <si>
    <t>BnaC05g37710D protein OS=Brassica napus GN=BnaC05g37710D PE=4 SV=1</t>
  </si>
  <si>
    <t>MWRRIVSSGLKTVASDVAAASPRRSVRPLRFYLASNQASSSLFPRHFSSESVETVGKKKKVEDVMPIATGHEKEELEAELEGRRLLDIDFPEGPFGTKEAPAIVKSYYDKRIVGCPGGEGEDEHDVVWFWLEKGKSFECPVCTQYFELEVVGPGGPPDGHGDEDDEHHH</t>
  </si>
  <si>
    <t>tr|A0A078JTF8|A0A078JTF8_BRANA</t>
  </si>
  <si>
    <t>BnaA01g37030D protein OS=Brassica napus GN=BnaA01g37030D PE=4 SV=1</t>
  </si>
  <si>
    <t>MWRRIVSSHLKSLAADVAAASPRRSIATTTARPVGFHLAANRSAVSASSFLTPRHFSSESVESVAKKKVEDVMPIATGHEKEELEAELEGRRLLDIDFPEGPFGTKEAPAIVKSYYDKRIVGCPGGEGEDEHDVVWFWLEKGKSFECPVCTQYFELEVVGPGGPPDGHGDEDDHH</t>
  </si>
  <si>
    <t>tr|A0A078DB43|A0A078DB43_BRANA</t>
  </si>
  <si>
    <t>BnaA02g03040D protein OS=Brassica napus GN=BnaA02g03040D PE=4 SV=1</t>
  </si>
  <si>
    <t>MAAATTTAASLACAHFLNQTKVHAFPSKTSVQVSQIIDGRKMRSATLFSAASTDKAITTAQSVSSTACDRVRRHTISVFVGDESGIINRIAGVFARRGYNIESLAVGLNEDKAMFTIVVLGTDKVLQQVVEQLNKLVNVIKVEDLSKEPHVERELMLIKLNADPTTRSEIMWLVDIFRAKVVDTSDHTLTIEVTGDPGKMVALTANLEKFGIKEVARTGKIALRREKMGETAPFWRFSAASYPHLVNQSSHEKVAANTKRALTGGNGTASSGGDVYPVEPYNDFKPVLDAHWGVVYDEDSDGLRSHTLSILVANVPGVLNLITGAISRRGYNIQSLAVGPAEKEGLSRITTVIPGTDENIDKLVRQLQKLIDLHEVQNITHMPFAERELMLIKVAAHTSARRDVLDIAQVFRAKAIDVSDHTITLEVTGDIRKMAALQTQLEVYGICEVARTGRVALVRESGVDSTYLRGYSLPL</t>
  </si>
  <si>
    <t>tr|A0A078HMT6|A0A078HMT6_BRANA</t>
  </si>
  <si>
    <t>BnaC02g06500D protein OS=Brassica napus GN=BnaC02g06500D PE=4 SV=1</t>
  </si>
  <si>
    <t>MAATTTAAASLACAHFLNQNKLYAFPAKTSVQVSQIIDGRKMRSATLFSAASTDKAITTAQSVSSTACDRVRRHTISVFVGDESGIINRIAGVFARRGYNIESLAVGLNEDKAMFTIVVLGTDKVLQQVVEQLNKLVNVIKVEDLSKEPHVERELMLIKLNADPTTRSEIMWLVDIFRAKVVDTSDHTLTIEVTGDPGKMVALTANLEKFGIKEVARTGKIALRREKMGETAPFWRFSAGSYPHLVNQSSHETVAENTKRALTGGNGTASSGGDVYPVEPYNDFKPVLDAHWGVVYDEDSDGLRSHTLSILVANVPGVLNLITGAISRRGYNIQSLAVGPAEKEGLSRITTVIPGTDENIDKLVRQLQKLIDLHEVQNITHMPFAERELMLIKVAAHTSARRDVLDIAQVFRAKAIDVSDHTITLEVTGDIRKMAALQTQLEVYGICEVARTGRVALVRESGVDSTYLRGYSLPL</t>
  </si>
  <si>
    <t>tr|A0A078H0B1|A0A078H0B1_BRANA</t>
  </si>
  <si>
    <t>BnaC04g31840D protein OS=Brassica napus GN=BnaC04g31840D PE=3 SV=1</t>
  </si>
  <si>
    <t>MARGVARVLRRAFTSRARVLSSTRNFHTCRETHCRSLANPESHVLPTTRFVSNSPVRIRLPWNDYTLGFGKVRCFSSTVDSKGENDENKLESNIEDCEEEESLLGSDSESDGYDEEGVVNELGVVDDSAVSDVFSNNNSPESSEAARALNAAYHDPAALYKELRGSEVRSNLQPVAKFRDFFFETCNLEVVQGLVRVGATDDAVKFLFPVFVEFCIEEFPDEIKRFKSVVDSADLTKPATWFPFARAMKRKIVYHCGPTNSGKTYNALQRFMEAENGLYCSPLRLLAMEVFDKVNALGVYCSLLTGQEKKHVPFARHVSCTVEMVSTDELYEVAVVDEIQMMADPSRGHAWTKALLGLKADEIHLCGDPSVLEIVRKMCSETGDELVEEHYERFKPLVVEGKTLLGDLKNVKSGDCVVAFSRREIFEVKMAIEKHTKHRCCVIYGALPPETRRQQANLFNDQENEYDVLVASDAVGMGLNLNIRRVVFYSLSKYNGDKVVPVPASQVKQIAGRAGRRGSRYPDGLTTTLHLEDLTYLIECLQQPFDEVRKVGLFPFFEQIEIFAAKVPDMAFSKLLEHFGKHCRLDGSYFLCRHDHVKKVANMLEKVQGLSLEDRFNFCFAPVNIRNPKAMYHLYRMASTYSQDMPVNVAMGMPKSSARNDTELLDLESRHQVLSMYLWLSNQFEEKNFPFVEKVEAMATNIAELLGESLTKANWKMESKEEVMKGQKKEDGGGYERPTSLIKLVRNKRFLLLPLLRDHSPLCFVTAAMVQVRFYRNYGKTFKKPRRPYEKERLDAELKLVGEYGLRCKRELWRVQYTLSRIRNAARELLTLDEKNPRRIFQGEALLRRMNKNGLLDESQNKLDYVLALTVENFLERRLQTIVFKSGMAKSIHHARVLIRQRHIRVGRQLVNIPSFMVKVESQKHIDFSLTSPFGGGRPGRVKRRNERAGAKKAGGGGGDEDDEE</t>
  </si>
  <si>
    <t>tr|A0A078CQD7|A0A078CQD7_BRANA</t>
  </si>
  <si>
    <t>BnaA01g09990D protein OS=Brassica napus GN=BnaA01g09990D PE=4 SV=1</t>
  </si>
  <si>
    <t>MGKLKQCWSSVLVLSMVVIGTGAVPITYLQSAVAKGAVCLDGSAPAYHFDKGFGSGVNNWIVHMEGGGWCTDVASCIKRKGTMKGSSKFMNKDFGFSGILGGKQNTNPDFYNWNRIKVRYCDGSSFTGNVEAVNPANKLFFRGARVWRAVIDDLMAKGMKNAQNAILSGCSAGALAAILHCDTFRAILPRTARVKCVSDAGYFIHGKDISGGSYIQSYYSKVVALHGSAKSLPISCTSKMKPELCFFPQYVVPSMRTPLFVINAAFDSWQIKNVLVPTGVDKRKEWANCKLDLKKCSAAQLRTVQGFRDQMMRALSPIHSTPSRGLFLDSCHAHCQGGSAASWSGAKGPQVANTKISKAVGNWFYGRSAFQKIDCPSPICNPTCPAISTDE</t>
  </si>
  <si>
    <t>tr|A0A078EJ65|A0A078EJ65_BRANA</t>
  </si>
  <si>
    <t>BnaC01g11740D protein OS=Brassica napus GN=BnaC01g11740D PE=4 SV=1</t>
  </si>
  <si>
    <t>MGKLKQCWSSVLVLSMVVIGTGAVPITYLQSAVAKGAVCLDGSAPAYHFDKGFGSGVNNWIVHMEGGGWCTDVASCIKRKGTMKGSSKFMNKDFGFSGILGGKQNTNPDFYNWNRIKVRYCDGSSFTGNVEAVNPANKLFFRGARVWRAVIDDLMAKGMKNAQNAILSGCSAGALAAILHCDTFRAILPRTARVKCVSDAGYFIHGKDISGGSYIQSYYSKVVALHGSAKSLPVSCTSKMKPELCFFPQYVVPSMRTPLFVINAAFDSWQIKNVLAPTGVDKRKEWANCKLDLKKCSAAQLKTVQGFRDQMMRALSPIHSTPSRGLFLDSCHAHCQGGSAASWSGAKGPQVANTKISKAVGNWFYGRSAFQKIDCPSPICNPTCPAISTDE</t>
  </si>
  <si>
    <t>tr|A0A078JUM1|A0A078JUM1_BRANA</t>
  </si>
  <si>
    <t>BnaUnng03890D protein OS=Brassica napus GN=BnaUnng03890D PE=4 SV=1</t>
  </si>
  <si>
    <t>MARMGGRLMARLSGCFSVIIVETIAKKKVEDVTPIATGHEKEELEAELEGRRLLNIDFPEGPFRTRSS</t>
  </si>
  <si>
    <t>tr|A0A078EBF9|A0A078EBF9_BRANA</t>
  </si>
  <si>
    <t>BnaA06g08500D protein OS=Brassica napus GN=BnaA06g08500D PE=4 SV=1</t>
  </si>
  <si>
    <t>MVKMTLIARVTDGLPLAEGLDDGRDLPDSDMYKQQVKSLFKNLSRGHNEASRMSVETGPYIFHYIIEGRVCYLTMCDRSYPKKLAFQYLEDLKNEFERVNGSNIETAARPYAFIKFDTFIQKTKKLYQDTRTQRNIAKLNDELYEVHQIMTRNVQEVLGVGEKLDQVSEMSSRLTSESRVYADKAKDLNRQALIRKWAPVAIVLGVVFLLFWVKNKLW</t>
  </si>
  <si>
    <t>tr|A0A078G6J9|A0A078G6J9_BRANA</t>
  </si>
  <si>
    <t>BnaA08g25060D protein OS=Brassica napus GN=BnaA08g25060D PE=4 SV=1</t>
  </si>
  <si>
    <t>MVKMTLIARVTDGLPLAEGLDDGRDLPDSDMYKQQVKALFKNLSRGHNEASRMSVETGPYIFHYIIEGRVCYLTMCDRSYPKKLAFQYLEDLKNEFERVNGPNIETAARPYAFIKFDTFIQKTKKLYQDTRTQRNIAKLNDELYEVHQIMTRNVQEVLGVGEKLDQVSEMSSRLTSESRIYADKAKDLNRQALIRKWAPVAIVLGVVFLLFWVKNKLW</t>
  </si>
  <si>
    <t>tr|A0A078GZM8|A0A078GZM8_BRANA</t>
  </si>
  <si>
    <t>BnaC05g09870D protein OS=Brassica napus GN=BnaC05g09870D PE=4 SV=1</t>
  </si>
  <si>
    <t>MVKMTLIARVTDGLPLAEGLDDGRDLPDSDMYKQQVKALFKNLSRGHNEASRMSVETGPYIFHYIIEGRVCYLTMCDRSYPKKLAFQYLEDLKNEFERVNGPNIETAARPYAFIKFDTFIQKTKKLYQDTRTQRNIAKLNDELYEVHQIMTRNVQEVLGVGEKLDQVSEMSSRLTSESRVYADKAKDLNRQALIRKWAPVAIVLGVVFLLFWVKNKLW</t>
  </si>
  <si>
    <t>tr|A0A078HAB0|A0A078HAB0_BRANA</t>
  </si>
  <si>
    <t>BnaC08g41760D protein OS=Brassica napus GN=BnaC08g41760D PE=4 SV=1</t>
  </si>
  <si>
    <t>MVKMTLIARVTDGLPLAEGLDDGRDLPDSDMYKQQVKSLFKNLSRGHNEASRMSVETGPYVFHYIIEGRVCYLTMCDRSYPKKLAFQYLEDLKNEFERVNGPNIETAARPYAFIKFDTFIQKTKKLYQDTRTQRNIAKLNDELYEVHQIMTRNVQEVLGVGEKLDQVSEMSSRLTSESRIYADKAKDLNRQALIRKWAPVAIVLGVVFLLFWVKNKLW</t>
  </si>
  <si>
    <t>tr|A0A078HAP2|A0A078HAP2_BRANA</t>
  </si>
  <si>
    <t>BnaA09g47480D protein OS=Brassica napus GN=BnaA09g47480D PE=4 SV=1</t>
  </si>
  <si>
    <t>MVKMTLIARVTDGLPLAEGLDDGRDLPDSDMYKQQVKSLFKNLSRGHNEASRMSVETGPYVFHYIIEGRVCYLTMCDRSYPKKLAFQYLEDLKNEFERVNGPNIETAARPYAFIKFDTFIQKTKKLYQDTRTQRNIAKLNDELYEVHQIMTRNVQEVLGVGEKLDQVSEMSSRLTSESRIYADKAKDLNRQALIRKWAPVAIVLGVVFLLFWVKNKLWLLVKALQEVNRAIL</t>
  </si>
  <si>
    <t>tr|A0A078G6Z6|A0A078G6Z6_BRANA</t>
  </si>
  <si>
    <t>BnaA01g34100D protein OS=Brassica napus GN=BnaA01g34100D PE=3 SV=1</t>
  </si>
  <si>
    <t>MGNALPLSADRPQQKTEEKPYALEEACTVWEGVLIDQKEESTSTDMPLGTAIHNIEITLGKGGQLARAAGAVAKLIAKEGKSATLKLPSGEVRLISKNCSATVGQVGNVGVNQKSLGRAGSKCWLGKRPVVRGVVMNPVDHPHGGGEGRAPIGRKKPVTPWGYPALGRRTRKRKKYSETLILRRRTKHLLRKIEKLNTKAEKEIIITWSRASTIIPTMIGHTIAIHNGREHLPVYIIDLMVGHKLGEFSPTINFRGHAKNDNRSRR</t>
  </si>
  <si>
    <t>tr|A0A078GPZ5|A0A078GPZ5_BRANA</t>
  </si>
  <si>
    <t>BnaA06g19330D protein OS=Brassica napus GN=BnaA06g19330D PE=3 SV=1</t>
  </si>
  <si>
    <t>MIGHTIAIHNGREHLPVYIIDLMVGHKLGEFSPTINFRGHAKNDNRSRR</t>
  </si>
  <si>
    <t>tr|D1L8S8|D1L8S8_BRANA</t>
  </si>
  <si>
    <t>Ribosomal protein S19 OS=Brassica napus GN=rps19 PE=3 SV=1</t>
  </si>
  <si>
    <t>MTRSLKKNPFVAKHLLRKIEKLNTKAEKEIIITWSRASTIIPTMIGHTIAIHNGREHLPVYIIDLMVGHKLGEFSPTINFRGHAKNDNRSRR</t>
  </si>
  <si>
    <t>tr|A0A078ENP4|A0A078ENP4_BRANA</t>
  </si>
  <si>
    <t>Plasma membrane ATPase OS=Brassica napus GN=BnaC03g68040D PE=3 SV=1</t>
  </si>
  <si>
    <t>MPTVLSVTMAIGSHRLSQQGAITKRMTAIEEMAGMDVLCSDKTGTLTLNKLSVDKNLVEVFCKGVEKDQVLLFAAMASRIENQDAIDAAMVGMLADPKEARAGIREVHFLPFNPVDKRTALTYIDSSGSWHRVSKGAPEQILELAKANSDLSKKVLSIIDKYAERGLRSLAVARQVVPEKTKESPGGPWEFVGLLPLFDPPRHDSAETIRRALNLGVNVKMITGDQLAIGKETGRRLGMGTNMYPSSALLGTHKDANLASIPVEELIEKADGFAGVFPEHKYEIVKKLQELKHIVGMTGDGVNDAPALKKADIGIAVADATDAARGASDIVLTEPGLSVIISAVLTSRAIFQRMKNYTIYAVSITIRIVFGFMLIALIWKFDFSAFMVLIIAILNDGTIMTISKDRVKPSPTPDSWKLKEIFATGVVLGGYQAMMTVIFFLAAHKTDFFSDTFGVRSIRNNNNELMGAVYLQVSIISQALIFVTRSRSWSFVERPGALLMVAFLIAQLVATLIAVYANWEFAKVRGIGWGWAGVIWLYSIVTYFPQDIFKFAIRYILSGKAWLNLFENKTAFTMKKDYGKEEREAQWALAQRTLHGLQPKEAVNIFPEKGSYRELSEIAEQAKRRAEIARLRELHTLKGHVESVVKLKGLDIETPGHYTV</t>
  </si>
  <si>
    <t>tr|A0A078FM63|A0A078FM63_BRANA</t>
  </si>
  <si>
    <t>Plasma membrane ATPase OS=Brassica napus GN=BnaA08g13170D PE=3 SV=1</t>
  </si>
  <si>
    <t>MFCADEKIPIEEVFQQLNCTREGLTTQEGEERIQIFGPNKLEEKKESKILKFLGFMWNPLSWVMEAAAIMAIALANGDGRPPDWQDFVGIICLLVINSTISFIEENNAGNAAAALMAGLAPKTKVLRDGKWSEQEAAILVPGDIVSIKLGDIIPADGRLLEGDPLKVDQSALTGESLPVTKHPGQEVYSGSTCKQGEIEAVVIATGVHTFFGKAAHLVDSTNQVGHFQKVLTAIGNFCICSIAIGMVIEIIVMYPIQRRKYRDGIDNLLVLLIGGIPIAMPTVLSVTMAIGSHRLSQQGAITKRMTAIEEMAGMDVLCSDKTGTLTLNKLSVDKNLVEVFCKGVEKDQVLLFAAMASRIENQDAIDAAMVGMLADPKEARAGIREVHFLPFNPVDKRTALTYIDSSGNWHRVSKGAPEQILELAKANSDLSKKVLSIIEKYAERGLRSLAVARQVVPEKTKESPGGPWEFVGLLPLFDPPRHDSAETIRRALNLGVNVKMITGDQLAIGKETGRRLGMGTNMYPSSAFLGSHKDANLASIPVEELIEKADGFAGVFPEHKYEIVKKLQELKHIVGMTGDGVNDAPALKKADIGIAVADATDAARGASDIVLTEPGLSVIISAVLTSRAIFQRMKNYTIYAVSITIRIVFGFMLIALIWEFDFSAFMVLIIAILNDGTIMTISKDRVKPSPTPDSWKLKEIFATGVVLGGYQAMMTVVFFWAAHKTDFFSDTFGVRSIRDNNNELMGAVYLQVSIISQALIFVTRSRSWSFVERPGALLMVAFLIAQLVATLIAVYANWEFAKVRGIGWGWAGVIWLYSIVTYFPQDIFKFAIRYILSGKAWLNLFENKTAFTMKKDYGKEEREAQWALAQRTLHGLQPKEAVNIFPEKGSYRELSEIAEQAKRRAEIARLRELHTLKGHVESVVKLKGLDIETSGHYTV</t>
  </si>
  <si>
    <t>tr|A0A078GI92|A0A078GI92_BRANA</t>
  </si>
  <si>
    <t>BnaA06g12420D protein OS=Brassica napus GN=BnaA06g12420D PE=4 SV=1</t>
  </si>
  <si>
    <t>MGGDGGGVVGFVGLDLFSFELASSLLRSGFKVQAFEISTEMVEKFTELGGCKCDSPADVGKGAAAVVVLLSHPDQIQDVIFGDEGVIKGLQKGTVLLLSSTIPPLHLQKLEKQLAEGKEQIFVVDAYVLKGMSEILDGKLMIIASGRSDSITRAQPYLTAMCQKLYTFEGEIGAGSKVKMVNELLEGIHLVAAVEAISLGSQAGVHPWILYDIISNAAGNSWIYKNHIPLLLKSDIDGHFLDVLSQNLGIVEDKAKSLPFPVPLLAVARQQLILGISQMHGDDTSISLAKIWEKVLGVGILEAANKELYKPEDLAKEITTQAKPVKRIGFIGLGAMGFGMAAHLLKSNFSVRGYDVYKPTLVRFEGVGGVAANSPADVTKDVDVLVIMVTNEVQAEDVLYGHLGAVEAIPSGTTVVLASTVSPAFVSQLERRLENEGKDLKLVDAPVSGGVKRAAMGELTIMASGTEEALKSAGMVLSALSEKLYVIKGGCGAGSGVKMVNQLLAGVHIASAAEAMAFGARLGLNTRKLFNVISNCGGTSWMFENRVPHMLDNDYTPYSALDIFVKDLGIVTRDGSSRKVPLHISTVAHQLFLAGSAAGWGRIDDAGVVKVYETLGGVKVEGRLPVLKKQEVLKSLPSEWPFDPTEDIHRLNMGKSKTLVVLDDDPTGTQTVHDVEVLTEWSVESISEQFRKKPACFFILTNSRSLSSEKASALIKDICTNLCAASKESGNADYTIVLRGDSTLRGHFPQASLEADAAVSILGEMDAWIICPFFLQGGRYTIDDVHYVADSDRLVPAGETEFAKDASFGYKSSNLREWVEEKTAGTIPANSVQSISIQLLRTGGPDAVCEFLCSLKKGSACIVNAASDRDMAVFAAGMIQAEQKGKSFLCRTAASFVSARIGIIPKDLVLPKDFASDKESNGALIVVGSYVPKTTKQVEELQSQHKQKLRSIEISVEKVALKSSEERVAEITRAVEMADSFLRAGRVTLIMSSRELITGKTSSESLDINSKVSSALVEVVSQITTRPRYILAKGGITSSDTATKALKARRALVIGQALAGVPVWKLGPESRHPGVPYIVFPGNVGSSTALAEVVKSWSVVAGRSTKELLLNAENGGYAIGAFNVYNLEGIEAVVEAAEEENSPAILQVHPGAFKHGGIPLVSCCISAAEQARVPISVHFDHGTTKHELLEALELGFDSVMVDGSHLSFTENVSYTKTITELARSKNIMVEAELGRLSGTEDGLTVEDYEAKLTNVHQAQEFMETGIDALAVCIGNVHGKYPASGPNLKIDLLKELHNLSSKKGVVLVLHGASGLPEKLIKECIENGVRKFNVNTEVRKAYMDALTSEKKTDLVDLMSATKTAMKAVIADKIRLFGSAGKA</t>
  </si>
  <si>
    <t>tr|A0A078DF33|A0A078DF33_BRANA</t>
  </si>
  <si>
    <t>BnaC06g09330D protein OS=Brassica napus GN=BnaC06g09330D PE=4 SV=1</t>
  </si>
  <si>
    <t>MSWDDGTHAKVNRVQLTFDDVIRSIEVEYEGTNVQPQRRGTVGTNSDEFTLSSDEFITRVAGYYRTTFSGDVITALLFRTNKKTYGPYGNLTRNFFSADAPRNNQIAGFLGNSGSALNSINVHFAPIPPPGSIKPKPVGPGTGDAGSGQPASPGTGDAGGGPKPGGPGTGENGAGTKPSGPGTGENGAGTKPNDLGTGADGEGTKPGGSGTGEDGAGTKPGGLETGEDGAGTKPGGHGTGEDGAGTKPVGSGTGNDGGGPRPVIPGKMGPLGGDKGNEFDDVGFDGVKKITVGADEFSVTYIKIEYIKDGKVEIREHGTNRGQLKEFSVDYPNDNIVAVGGSYDHIFTYDTTLITSLYFTTSRGFTSPLFGEKTGTDFEFQGENKGKLLGFHGRAGHAIDAIGAYFHTGSQGGQGAGGPRPVVPGKMGPLGGAKGNEFDDVGFDGVKKVTVGADEFSVTYIKIEYIKDGKVEIREHGTNRGQLKEFSVDYPNDNIVAVGGSYDHIFTYDTTLIKSLYFTTSRGFTSPLFGEKTGTDFEFQGENRGKLLGFHGRAGYAIDAIGAYFHTGSQGGEGGGPKPVVPVKMGPLGGDRGNEFNDVGFDGVKRVAVAADEFSVTYIKIEYVKDGKVEIREHGTSRGQVKEFSVDYPNDNFTAVGGSYDHIFTYDTTLITSLYLTTSRGFTSPLFGEMKGTEFEFKGENGEKLIGFHGRAGHAIDAIGAYFDTGSKPGGDSNSGKGTDSGSSTKDSGKGTDSGSSTKDNSGKGSDSGSSTQRLEAQGGKGGNQWDDGGDYDGVTKIHVAVGRGIEQISFEYVKNGQTKEGPARGVRGRRSTIGTFEISHPNEYLISVKGWSDSSNKIAGIQFKTNTKTSKYYGFEKLPGEESTDILLEVKDKKIVGFHGFADSHVNALGAYIAPAAN</t>
  </si>
  <si>
    <t>tr|Q96340|Q96340_BRANA</t>
  </si>
  <si>
    <t>Myrosinase-binding protein OS=Brassica napus PE=2 SV=1</t>
  </si>
  <si>
    <t>MSWDDGTHAKVNRVQLTFDDVIRSIEVEYEGTNVQPQRRGTVGTNSDEFTLSSDEFITRVAGYYRTTFSGDVITALLFRTNKKTYGPYGNLTRNFFSADAPRNNQIAGFLGNSGSALNSINVHFAPIPPPGSIKPKPVGPGTGDAGSGQPASPGTGDAGGGPKPGGPGTGENGAGTKPSGPGTGENGAGTKPNDLGTGADGEGTKPGGSGTGEDGAGTKPGGLETGEDGAGTKPGGHGTGEDGAGTKPVGSGTGNDGGGPRPVIPGKMGPLGGDKGNEFDDVGFDGVKKITVGADEFSVTYIKIEYIKDGKVEIREHGTNRGQLKEFSVDYPNDNIVAVGGSYDHIFTYDTTLITSLYFTTSRGFTSPLFGEKTGTDFEFQGENKGKLLGFHGRAGHAIDAIGAYFHTGSQGGQGAGSQGGQGAGSQGGQGGDPGKGGPRPVVPGKMGPLGGAKGNEFDDVGFDGVKKVTVGADEFSVTYIKIEYIKDGKVEIREHGTNRGQLKEFSVDYPNDNIVAVGGSYDHIFTYDTTLIKSLYFTTSRGFTSPLFGEKTGTDFEFQGENRGKLLGFHGRAGYAIDAIGAYFHTGSQGGEGGDPSKGGPKPVVPVKMGPLGGDRGNEFNDVGFDGVKRVAVAADEFSVTYIKIEYVKDGKVEIREHGTSRGQVKEFSVDYPNDNFTAVGGSYDHIFTYDTTLITSLYLTTSRGFTSPLFGEMKGTEFEFKGENGEKLIGFHGRAGHAIDAIGAYFDTGSKPGGDSNSGKGTDSGSSTKDSGKGTDSGSSTKDSGKGTDSGSSTQDSGKGSDSGSSTQRLEAQGGKGGNQWDDGGDYDGVTKIHVAVGRGIEQISFEYVKNGQTKEGPARGVRGRRSTIGTFEISHPNEYLISVKGWSDSSNKIAGIQFKTNTKTSKYYGFEKLPGEESTDILLEVKDKKIVGFHGFADSHVNALGAYIAPAAN</t>
  </si>
  <si>
    <t>tr|A0A078CW10|A0A078CW10_BRANA</t>
  </si>
  <si>
    <t>BnaC06g19400D protein OS=Brassica napus GN=BnaC06g19400D PE=3 SV=1</t>
  </si>
  <si>
    <t>MAAGKDSSWADIKNEGIDLEKIPIEEESKILKFLGFMWNPLSWVMELAAIMAIALANGGGRPPDWQDFVGITVLLIINSTISFIEENNAGNAAAALMAGLAPKTKLLRDGKWGEQEAAILIPGDIISIKLGDIVPADGRLLEGDPLKIDQSALTGESLPVTKNPGQEVYSGSTCKQGELEAVVIATGVHTFFGKAAHLVDSTNQEGHFQKVLTAIGNFCICSIAIGMVIEIVVMYPIQHRSYRDGIDNLLVLLIGGIPIAMPTVLSVTMAIGSHRLSQQGAIAKRMTAIEEMAGMDVLCSDKTGTLTLNKLTVDKSMVEVLSKTWTRNSCLEAREGITEVHFFPFNPVDKRTAITYIDASGNWHRVSKGAPEQIIELCNLREDAKKRAHDIIDKFADRGLRSLAVGRQTVSEKDKNSPGEPWQFLETIRRALDLGVNVKMITGDQLAIGKETGRRLGMGTNMYPSSALLGQDKDEAISSLPVDELIEMADGFAGVFPEHKYEIVKRLQEMKHICGMTGDGVNDAPALKRADIGIAVADATDAARSASDIVLTEPGLSVIVSAVLTSRAIFQRMKNYTIYAVSITIRVVLGFMLLALIWKYDFSPFMVLVIAILNDGTIMTISKDRVKPSPLPDSWKLKEIFATGVVLGTYLAVMTVVFFWAVESTDFFSAKFGVRSISGNPHELTSAIYFQVSIISQALIFVTRSRSWSYAERPGFWLIAAFFIAQLIATIIAVYANWDFARIRGTGWRWAGFIIRYALSGRAWDNVIENKTAFTSKKDYGKGEREAQWAQAQRTLHGLQPAQPSEMFNDKSTYRELSEIADQAKRRAEVARQGSKRHTLKGHVESVVKQKGLHIEAIQQHYTL</t>
  </si>
  <si>
    <t>tr|A0A078HYT7|A0A078HYT7_BRANA</t>
  </si>
  <si>
    <t>BnaAnng07600D protein OS=Brassica napus GN=BnaAnng07600D PE=3 SV=1</t>
  </si>
  <si>
    <t>MSELNHPFHNSLSELPNILFGIPQKPNRVDPNQFGGFKRISEITDTNITDTRNIKAYFKNHNLVRHGHSTTRTRGSFISFTCPKPCIHMIVCLRSESRRKTREPKEETVTLGPAVRDGEQVFGVVHIFASFNDTFIHVTDLSGRETLVRITGGMKVKADRDESSPYAAMLAAQDVAQRCKELGITAMHVKLRATGGNKTKTPGPGAQSALRALARSGMKIGRIEDVTPIPTDSTRRKGGRRGRRL</t>
  </si>
  <si>
    <t>tr|Q9AXS4|Q9AXS4_BRANA</t>
  </si>
  <si>
    <t>Disease resistance-like protein (Fragment) OS=Brassica napus GN=RGA44 PE=4 SV=1</t>
  </si>
  <si>
    <t>SISKLQEDIAQKLRLCDDQWTRKDESDKAAEMHRVLKGTRFVLMLDDIWEKVDLEAIGVPEPTRENGCKVAFTTRSKEVCGRMGDHEPMQVKCLXRDQAWE</t>
  </si>
  <si>
    <t>tr|E1VD27|E1VD27_BRANA</t>
  </si>
  <si>
    <t>BnaC03g43810D protein OS=Brassica napus GN=REF1_I PE=3 SV=1</t>
  </si>
  <si>
    <t>MENGKCNGGATAKLPEIKFTKLFINGQFLDAASGKTFETIDPRNGEVIAKIAAGDKEDVDLAVNAARHAFDHGPWPRMTGFERARIINKYTDLIQQNIEELAALDAVDGGKLFQVGKMNDIPAAAGHFRYYAGAADKIHGETLRMTRPSLFGYTLKEPIGVVGHIIPWNFPSIMFAMKVAPALAAGCTMVVKPAEQTPLSALFYAHLSKEAGFPDGVINVVTGFGSTAGAAIASHMDIDKVSFTGSTDVGRKIMQAAATSNLKKVSLELGGKSPLLIFDDADVNKAAELALLGCFYNKGEICVASSRVFVQEAIYDKVVAKMVEKVKDWTVGDPFDSTSRQGPQVDKKQHEKVLSYIEHGKNEGATLLTGGNAIGDKGYYIEPTIFADITEDMKIYKEEIFGPVMSLMKFKTMEEGIKCANNTKYGLAAGIVSQNVDVINTVSRSIKAGVIWVNCYFAFDLDSPYGGYKMSGNCRESGMDALDSYLQVKSIAMPLHNSPWM</t>
  </si>
  <si>
    <t>tr|A0A078DTX3|A0A078DTX3_BRANA</t>
  </si>
  <si>
    <t>BnaA03g41680D protein OS=Brassica napus GN=BnaA03g41680D PE=4 SV=1</t>
  </si>
  <si>
    <t>MPQDHASWDRKELHRLRKRDRPSEPPPPFDSPPSPSSHRDFSRWGSASDFRRPNCNGKQGGRYDFEEETSHGYTSSRSSARMFENDYHRPLAPRGDWRYARNFRDDRVPLSHKDWKCNTWEMNSGSSRDFERPFGVRNGRRSVDERPPHASDTHTALVNSWDPPPNFTHQPEMCTPVRTLKFTNEHNSSDQRPSSLPIDPHSDRPSSENSYDNKECSTENQCNGLMYARRSANDNSLDPPIRNTELEGTRKPHLRDMQDNRLRGVGDLDGAMKSGKESSLGAVGKLPVWPQDHTSWDRKELLRPRKRERPSEPPFDSPSSHHVPREYSRWGSGDFRRPNCHGKQGGRYQFAEESSHDYYRQSAPRGDWRYTRNCRDDRVPLSQKEKCSTLEMSNGSSRAFERPCGVRNGRRSVDERPLHASDTHSTLVNSSDSPNSTHQPDIEMCNPVQTLKFKNEPKFSDQRPSLPIDPHSDCLSLFERPTSEKSYENKECSTANQSNGLMYARRLANDNSLDPPIRHAELEGTRKQLHLENMEDNRLRGVSDLEGTMKSGKESSLGAIGKLPVCSGSFSSQSSGFSHSSSFKSLGVGDSSDQKQKVLPKIVAATQSSSGDATACATTTLSEEMISRKKRLGWGEGLAKYENKKVDVNTIEDGTALLENGTGELHSLNKNIAGESPTAAIAPGYGSPTTPSSVDCSSSPGFADKSSAKAAIGANDISNICRSPSPVSSDYLERLPINIEELDNVSMERFGCLLSELLGTDDPVIGDFSSAQLTSMNKLLAWKGDILKAVEMAESEIDMLENKQKALKLEGGRQCRVVEPSSYLCQGDENVSKKQESPCILAPKIVASSVAETLVRDPVHQAVSAKAPVEIFEDSPGEVKSLTQAFATVGSNEDSLPMPSVRVVASFKAINTSAVTSQEAIDLFSADDMVSNEDLHCAKLLSTNKIYASESSGVFNELFPREFSSFDDSRFLGVRQRQFDSHVKEKIADRIELLRAREKILLLRFKAFQIAWKKDLHQLALTKYQPKSNKRTEVLPNAKISGRLKLPQPLRLRLSSSAQRRDSVASTTELVSYMKKLQNGTRLKPFRDILRMPAMILDEKERARSRFISSNGMIEDPCDVEKERTKINPWTPEEKETFLDMLAMHGKDFKKIASHLSQKTTADCVEYYYKNHKSDSFGKIKKQRGYGKEGKHTYMLAPRKKWNREMGAASLDILGAVSIIASNAGKVASTRQISSKRITLRGSSSSSSLQHDGKYSEGCSHSSGFPRKRNLGADVVAVGPLSSEQINSREDCMYHLKIDPAAKKPRISHSTHNENSNEDEDSCSEESCEETGPIHWTDAERSAFIQGFSLFGKNFASLSSFVRTRSPDQCRVFFSKVRKCLGLECRQSGSANVSTSASVDNANEGVGGSDLEDPCAMESNSAICNDGVSAKIGLNSPTSPFNMNQERANHSGSANVEAGLSRSEQDIGLTLLCLKDGTSLVNNACINGDFPGLVSEPCRDLVNNDTVESQCDLTSVAAEKIKSSDQLSMEIDEGNLTPIAVSSDPLYCGASALSGTIVETPTESSHKGSGGEGTAFPNQSSTQQEGVIQAANRSINYGLEAEAARSSFRYPECLHHVPIEEDLVDVSVPQGDPSCHTESELSNSLVVQTNNVGWQFSEVNLNLDRRLRIVGHVKPEQSGRLNATSTEPCQIPWRSFTQDPSRIIRSKSDLIVNTQHTGEGFSLKKCTSSATKPLTVFHKDGLSGHSRSHSFSLSDSERLDKNGDVKLFGTVLTADDNGSKQKQNPGGSIRSSSTLSGDLQYINQQHLQNVPITSYSFWDGSNIQTVLTSLPESAKLLASYPEALSTHLKQQIVSSKEIQLDVSGILSFGKHIEERADVSSGKDER</t>
  </si>
  <si>
    <t>tr|A0A078GMS5|A0A078GMS5_BRANA</t>
  </si>
  <si>
    <t>Plasma membrane ATPase OS=Brassica napus GN=BnaC09g32850D PE=3 SV=1</t>
  </si>
  <si>
    <t>MVGGGGSLEDIKNENVDLEKIPIEEVFQQLKCSRDGLSGAEGESRLQLFGPNKLEEKKESKILKFLGFMWNPLSWVMEAAAIMAIALANGDGRPPDWQDFVGIVCLLVINSTISFWEENNAGNAAAALMAGLAPKTKVLRDGKWSEQEASILVPGDIVSIKLGDIIPADARLLEGDALKVDQSALTGESLPATKGPGEEVFSGSTCKQGEIEAVVIATGVHTFFGKAAHLVDSTNQVGHFQKVLTAIGNFCIISIAVGIVIEIIVMYPIQRRKYRDGIDNLLVLLIGGIPIAMPTVLSVTMAIGSHKLSEQGAITKRMTAIEEMAGMDVLCSDKTGTLTLNKLSVDKNLIEVCARGVEKEEVLLLAARASRTENQDAIDAAMVGMLADPKEARAGIREVHFFPFNPVDKRTALTYIDGNGDWHRVSKGAPEQILDLCNARADLRKRVHSAIDKYAERGLRSLAVARQTVPERTKESPGGPWEFVGVLPLFDPPRHDSADTIRRALDLGVNVKMITGDQLAIAKETGRRLGMGSNMYPSASLLGNHKDANLAAIPVEELIEKADGFAGVFPEHKYEIVKKLQDLKHICGMTGDGVNDAPALKRADIGIAVADATDAARGASDIVLTEPGLSVIISAVLTSRAIFQRMKNYTIYAVSITIRIVFGFMLIALIWKFDFSPFMVLIIAILNDGTIMTISKDKVVPSPTPDSWKLKEIFATGIVLGGYMALMTVVFFWAAYRTDFFPRTFHVRDLRGNEHEMMSALYLQVSIVSQALIFVTRSRGWSFLERPGWLLLIAFWIAQAIATGVAVFANWEFARIKGIGLGWAGVIWLYSIVFYIPLDVLKFAIRYILSGTAWNNLIDNKTAFTTKQNYGIEERSAQWALAQRSLHGLQNQETANVFPEKGGYRELSEIAEQAKRRAEISRLRELHTLKGHVESVVKLKGLDIETAGHYTV</t>
  </si>
  <si>
    <t>tr|A0A078HLQ7|A0A078HLQ7_BRANA</t>
  </si>
  <si>
    <t>Plasma membrane ATPase OS=Brassica napus GN=BnaA10g11420D PE=3 SV=1</t>
  </si>
  <si>
    <t>MVGGGGSLEDIKNENVDLEKIPIEEVFQQLKCSRDGLSGAEGESRLQLFGPNKLEEKKESKILKFLGFMWNPLSWVMEAAAIMAIALANGDGRPPDWQDFVGIVCLLVINSTISFWEENNAGNAAAALMAGLAPKTKVLRDGKWSEQEASILVPGDIVSIKLGDIIPADARLLEGDALKVDQSALTGESLPATKGPGEEVFSGSTCKQGEIEAVVIATGVHTFFGKAAHLVDSTNQVGHFQKVLTAIGNFCIISIAVGIVIEIIVMYPIQRRKYRDGIDNLLVLLIGGIPIAMPTVLSVTMAIGSHKLSEQGAITKRMTAIEEMAGMDVLCSDKTGTLTLNKLSVDKNLIEVCARGVEKEEVLLLAARASRTENQDAIDAAMVGMLADPKEARAGIREIHFFPFNPVDKRTALTYIDGNGDWHRVSKGAPEQILDLCNARADLRKRIHSAIDKYAERGLRSLAVARQTVPERTKESSGGPWEFVGVLPLFDPPRHDSADTIRRALDLGVNVKMITGDQLAIAKETGRRLGMGSNMYPSASLLGNHKDANLAAIPVEELIEKADGFAGVFPEHKYEIVKKLQDLKHICGMTGDGVNDAPALKRADIGIAVADATDAARGASDIVLTEPGLSVIISAVLTSRAIFQRMKNYTIYAVSITIRIVFGFMLIALIWKFDFSPFMVLIIAILNDGTIMTISKDKVVPSPTPDSWKLKEIFATGIVLGGYMALMTVVFFWAAYRTDFFPRTFHVRDLRGNEHEMMSALYLQVSIVSQALIFVTRSRGWSFLERPGWLLLIAFWIAQAIATGVAVFANWEFARIKGIGLGWAGVIWLYSIVFYIPLDVLKFAIRYILSGTAWNNLIDNKTAFTTKQNYGIEERSAQWALAQRSLHGLQNQESANVFPEKGGYRELSEIAEQAKRRAEISRLRELHTLKGHVESVVKLKGLDIETAGHYTV</t>
  </si>
  <si>
    <t>tr|A0A078HY38|A0A078HY38_BRANA</t>
  </si>
  <si>
    <t>Plasma membrane ATPase OS=Brassica napus GN=BnaC02g11560D PE=3 SV=1</t>
  </si>
  <si>
    <t>MVGGGSLEDIKNENVDLEKIPIEEVFQQLKCSRDGLSGAEGESRLQLFGPNKLEEKKESKILKFLGFMWNPLSWVMEAAAIMAIALANGDGRPPDWQDFVGIVCLLVINSTISFWEENNAGNAAAALMAGLAPKTKVLRDGKWSEQEASILVPGDIVSIKLGDIIPADARLLEGDALKVDQSALTGESLPATKGPGEEVFSGSTCKQGEIEAVVIATGVHTFFGKAAHLVDSTNQVGHFQQVLTAIGNFCIISIAVGIVIEIIVMYPIQRRKYRDGIDNLLVLLIGGIPIAMPTVLSVTMAIGSHKLSEQGAITKRMTAIEEMAGMDVLCSDKTGTLTLNKLSVDKNLIEVCARGVEKEEVLLLAARASRTENQDAIDAAMVGMLADPKEARAGIREIHFFPFNPVDKRTALTYIDGNGDWHRVSKGAPEQILDLCNARADLRKRVHSAIDKYAERGLRSLAVARQTVPEKTKESSGGPWEFVGVLPLFDPPRHDSADTIRRALDLGVNVKMITGDQLAIAKETGRRLGMGSNMYPSASLLGNHKDANLAAIPVEELIEKADGFAGVFPEHKYEIVKKLQDLKHICGMTGDGVNDAPALKRADIGIAVADATDAARGASDIVLTEPGLSVIISAVLTSRAIFQRMKNYTIYAVSITIRIVFGFMLIALIWKFDFSPFMVLIIAILNDGTIMTISKDKVVPSPTPDSWKLKEIFATGIVLGGYMAIVTVVFFWAAYRTDFFPRTFHVRDLRGNEHEMMSALYLQVSIVSQALIFVTRSRGWSFLERPGWLLLIAFWIAQAIATGVAVLADWEFARIKGIGLGWAGVIWLYSIVFYIPLDMLKFAIRYILSGTAWNNLIDNKTAFTTKQNYGIEEREAQWALAQRTLHGLQNQETANVFPEKGGYRELSEIAEQAKRRAEIARLRELHTLKGHVESVVKLKGLDIETAGHYTV</t>
  </si>
  <si>
    <t>tr|A0A078F7W3|A0A078F7W3_BRANA</t>
  </si>
  <si>
    <t>BnaC03g47990D protein OS=Brassica napus GN=BnaC03g47990D PE=4 SV=1</t>
  </si>
  <si>
    <t>MDSNSFSLLLCFLLRPTCSINGNLIFSPASGRECRHQRLSGSCFIVLVFLPLRPSRSPPISSRFGLGFGHQEPSAAEEMRLRRFICFLWCFNEQSARVGFYRFFSGSGGSHYHGGESCSSSSQVAWSSISIPARVGDSLRLGLCPGSSYCLYTRRVLEARVFVCRFSTTSGFVAGTPLVLLEHLRPSSSHSFEGSLSASACLAWDSAAYQRTSLYGDDVVIVAAHRTALCKSKRGNFKDTFPDDHFASPNVAPSSDQESERHFLSTCWRSTMGFCSESVRFEGGGRNIRLGLNRTGKSCRLRWVNYLHPGLKRGKMTNR</t>
  </si>
  <si>
    <t>tr|A0A078F853|A0A078F853_BRANA</t>
  </si>
  <si>
    <t>BnaA05g17320D protein OS=Brassica napus GN=BnaA05g17320D PE=4 SV=1</t>
  </si>
  <si>
    <t>MERSDSRDLYNFVRSSSDSNSKLFDASQYEFFGQNLDEMSLGGIDDDDVVAPVLGHSATDDDDEYHLFNKGGEGAGLGSLSDMDDLATTFAKLNRNVTGPKPLGVIGDRGSGSFSRESSSATDWTHDTELTNWLDEQDQEANRWSSQPQSSAHSQPLYRTSSYPQQPPPLQHYNSEPIIVPESTFTSFPPPGSRSQQTSPGSLHRAPSLPTGSQMNFTAPSPLSNSRFHLSGPSHGPHYGGNLARYASCGPTLGNVVQPHWATDPGLLHGDHSGLLHSLAQQQQLPPRNDLMSQHMMALQQRQSYAQLAALQSQLYRSYPSPSRKVSFGGGEVREQHKHKSSHRSRKNKGISQQASDAASQKSESGLQFRSKYMTSEEIESILKMQHSNSHSNDPYVNDYYHQARLAKKSSGSRAITHFYPSQLKDHHHQPKSRNNSSEQHQQQVHVDALGKITLPYIRRPRALLEVDSSSPGLNDQKGSGKHLEQEPLVAARVTIEDALGVLIDIVDIDRTLQSTRPQDGGAQVKRKRQILLEGLATAFQLADPFSKTGQKSGLTAKDDVVFLRIATLPKGRKMLTKYIQLLVPGTEITRAVCMAIFRHLRFLFGGLPSDTLAAETIANLAKTVTVCVQAMDLRALSACLAAVVFVLISLLERAAEVVVVPRAVHGSSNDGLWRASFNEFFNLLTKYCRSKYETIRSQNQGSAADVLELAIKREMPAELLRASLRHTNDDQRNYLLNFGRKPSAVSESASHARGGQINSESVMG</t>
  </si>
  <si>
    <t>tr|A0A078GW87|A0A078GW87_BRANA</t>
  </si>
  <si>
    <t>Plasma membrane ATPase OS=Brassica napus GN=BnaA02g33520D PE=3 SV=1</t>
  </si>
  <si>
    <t>MFGLWFIDVGVTITSFPPIIVIYSGSTCKQGELEAVVIATGVHTFFGKAAHLVDTTNQVGHFQQASILLIWYMVLTAIGNFCICSIAVGMLIEIVVMYPIQHRAYRPGIDNLLVLLIGGIPIAMPTVLSVTMAIGSHRLSQQGAITKRMTAIEEMAGMDVLCSDKTGTLTLNKLTVDKNLIEVFTKGVDADAVVLMAAQASRLENQDAIDAAIVGMLADPKEARAGVREVHFLPFNPTDKRTALTYIDSDGKMHRVSKGAPEQILSLSHNKSEIERRVHAVIDKFAERGLRSLAVAYQEVPEGTKESSGGPWQFVGLMPLFDPPRHDSAETIRRALNLGVNVKMITGDQLAIGKETGRRLGMGTNMYPSSALLGQNKDESIGALPVDDLIEKADGFAGVFPEHKYEIVKRLQARKHICGMTGDGVNDAPALKKADIGIAVADATDAARSASDIVLTEPGLSVIISAVLTSRAIFQRMKNYTIYAVSITIRIVLGFMLLALIWKFDFPPFMVLIIAILNDGTIMTISKDRVKPSPLPDSWKLSEIFATGVVFGSYMAMMTVIFFWVAYKTDFFPRTFGVSTLEKTAHDDFRKLASAIYLQVSIISQALIFVTRSRSWSYVERPGMLLVIAFILAQLVATLIAVYANWSFAAIEGIGWGWAGVIWLYNIVFYIPLDIIKFLIRYALSGRAWDLVIEQRIAFTRKKDFGKEQRELQWAHAQRTLHGLQAPDAKMFPERTHFNELSQMAEEAKRRAEIARLRELHTLKGHVESVVRLKGLDIETIQQSYTV</t>
  </si>
  <si>
    <t>tr|A0A078ECX4|A0A078ECX4_BRANA</t>
  </si>
  <si>
    <t>BnaC01g27970D protein OS=Brassica napus GN=BnaC09g27600D PE=3 SV=1</t>
  </si>
  <si>
    <t>MTCREGLMSPQTETKASVGFKAGVKEYKLNYYTPEYETKDTDILAAFRVTPQPGVPPEEAGAAVAAESSTAYPLDLFEEGSVTNMFTSIVGNVFGFKALAALRLEDLRIPPAYTKTFQGPPHGIQVERDKLNNSL</t>
  </si>
  <si>
    <t>tr|A0A078EGY1|A0A078EGY1_BRANA</t>
  </si>
  <si>
    <t>BnaC05g37970D protein OS=Brassica napus GN=BnaC05g37970D PE=3 SV=1</t>
  </si>
  <si>
    <t>MTCREGLMSPQTETKASVGFKAGVKEYKLNYYTPEYETKDTDILAAFRVTPQPGVPPEEAGAAVAAESSTAYPLDLFEEGSVTNMFTSIVGNVFGFKALAALRLEDLRIPPAYTKTFQGPPHGIQVERDKLNNL</t>
  </si>
  <si>
    <t>tr|A0A0K1CVP3|A0A0K1CVP3_BRANA</t>
  </si>
  <si>
    <t>Ribulose bisphosphate carboxylase large chain (Fragment) OS=Brassica napus PE=3 SV=1</t>
  </si>
  <si>
    <t>MSPQTETKASVGFKAGVKEYKLNYYTPEYETKDTDILAAFRVTPQPGVPPEEAGAAVAAESSTGTWTTVWTDGLTSLDRYKGRCYHIEPVPGEETQFIAYVAYPLDLFEEGSVTNMFTSIVGNVFGFKALAALRLEDLRIPPAYTKTFQGPPHGIQVERDKLNKYGRPLLGCTIKPKLGLSAKNYGRAVYECLRGGLDFTK</t>
  </si>
  <si>
    <t>tr|E7E859|E7E859_BRANA</t>
  </si>
  <si>
    <t>SVGFKAGVKEYKLNYYTPEYETKDTDILAAFRVTPQPGVPPEEAGAAVAAESSTGTWTTVWTDGLTSLDRYKGRCYHIEPVPGEETQFIAYVAYPLDLFEEGSVTNMFTSIVGNVFGFKALAALRLEDLRIPPAYTKTFQGPPHGIQVERDKLNKYGRPLLGCTIKPKLGLSAKNYGRAVYECL</t>
  </si>
  <si>
    <t>tr|A0A078H4S8|A0A078H4S8_BRANA</t>
  </si>
  <si>
    <t>BnaA09g51140D protein OS=Brassica napus GN=BnaA09g51140D PE=4 SV=1</t>
  </si>
  <si>
    <t>MARGVAVKSSARKKGVAFVIDCSKPVDDEIMEIARLRRKITVTADSNFSKRYLKYLTKKYLKKYNIRDWLRVVASNKDRNVYELRYFNIEDDAAGDE</t>
  </si>
  <si>
    <t>tr|A0A078HHX7|A0A078HHX7_BRANA</t>
  </si>
  <si>
    <t>BnaC08g45950D protein OS=Brassica napus GN=BnaC08g45950D PE=4 SV=1</t>
  </si>
  <si>
    <t>MARGVAVKSSAKKKGVAFVIDCSKPVDDEIMEIATLEKFLQERIKVGGKPGALGDSVSITKEKGKITVTADSNFSKRYITSLLSFITFKYNIRDWLRVVASNKDRNMYELRYFNIEDDSASDE</t>
  </si>
  <si>
    <t>tr|A0A078GJN6|A0A078GJN6_BRANA</t>
  </si>
  <si>
    <t>BnaA05g18870D protein OS=Brassica napus GN=BnaA05g18870D PE=4 SV=1</t>
  </si>
  <si>
    <t>MSSLGHLLVLVFLYVLLFYSADSRKPQVLHDTGSSEDGAKGTRWAVLIAGSSYYYNYRHQADICHAYQVLRKGGLKDENIIVFMYDDIAFNPENPRPGVIINRPDGGDVYEGVPKDYTKEAVNVKNFYNVILGNESGITGGSGKVVKSGPNDSIFIYYADHGAPGLLSMPDGEDIHAKDFIKVLEKMHKLKRYKKMVIYVEACESGSMFEGILKTNLNILAVTASNATESSFGIYCGGENPPPPPEYDGVCLGDTFSVSWLEDSDLHDMSKETLKKQYQIVKRRTGPDAEPGTSSHVSRFGSKALLKDYLVSYIGTNPDNENFTFAGFTASPISTSSSVNTRDIPLLYLKSKIQRSPMESPERQELQKKLFEEMNHRRQIDQNIVEILKLSLKQTNVLDLLISTRTKGQPLVDDWDCFKTLVNSFKNHCGATMDYGLKYTGALANICNMGVDVKQTVSAIEHACAH</t>
  </si>
  <si>
    <t>tr|A0A078HUL8|A0A078HUL8_BRANA</t>
  </si>
  <si>
    <t>BnaCnng10670D protein OS=Brassica napus GN=BnaCnng10670D PE=3 SV=1</t>
  </si>
  <si>
    <t>MVSESGNDIDSLSKDGGMRILFLVRRTLRVFDSSLIAANLSRLREPSYAQPSSACRMDSQIKHAVVVKVMGRTGSRGQVTQVRVKFTDSDRYIMRNVKGPVREGDILTLLESEREARRLR</t>
  </si>
  <si>
    <t>tr|A0A078FG20|A0A078FG20_BRANA</t>
  </si>
  <si>
    <t>BnaC03g13350D protein OS=Brassica napus GN=BnaC03g13350D PE=4 SV=1</t>
  </si>
  <si>
    <t>MGETRSMITFFLLVTFLQIIFLAHRAAGETTTEFIFQGFKVNQSKLQLEEDATITPNGLLRLTNRNSDRAGTAFYNKPVRLLDNNSTVRSFSTSFIFVIIPSSSNNGGFGFTFTLSPTPNRPDAETAQYLGLLNEDDDGDPDNHVFAVEFDTVQGYKDSTDRIGNHIGLNFNSLSSLVQEPVAYYDKEGHKEDFQLTSGEPIQVFMDYHGPTRTLTITVYPTRLGSKPTTPLISQKVPKLLEIVQEEMFVGFTAATGDKSSAHYVMGWSFSTGPVPAATLNLTDLPPPPPNTAKKRGLNKEIISLVVSLTTVITIMLVLLFILMMYKRRLQEEVLEDWELDHPHRFRYKDLHTATDGFKDNRIIGTGGFGTVYKGIITTTSSSSPSSDEIAVKKITPNSIQGVREFVAEIESLGRLRHKNLVNLQGWCKHGNDLLLIYDYIPNGSLDSLLYSKPRLCGAVLTWDARFQIAKGIASGLLYLHEEWEKIVIHRDVKPSNVLIDDQMNPRLGDFGLARLYERGSLSHTTVVVGTIGYMAPELTRNGNSSSASDVFAFGVLLLEIVSGRKPTDSGSFFLADWVMEMHASGQVLRAVDSRLGSGYDEEEARLALVVGLLCCHPKRGSRPAMRMVLRYLNGDEGVPEVEVYSHSSNYALLSANHSRRKKKERSKSAMGKVHGSLARAGKVRGQTPKVAKQDKKKKPRGRAHKRLQHNRRFVTAVVGFGKKRGPNSSEK</t>
  </si>
  <si>
    <t>tr|A0A078H2N5|A0A078H2N5_BRANA</t>
  </si>
  <si>
    <t>BnaC09g33220D protein OS=Brassica napus GN=BnaC09g33220D PE=4 SV=1</t>
  </si>
  <si>
    <t>MKKFFKCKAQHISFRSYCSRRKRKQRSKSAMGKVHGSLARAGKVRGQTPKVAKQDKKKKPRGRAHKRLQHNRRFVTAVVGFGKKRGPNSSEK</t>
  </si>
  <si>
    <t>tr|A0A078IVI6|A0A078IVI6_BRANA</t>
  </si>
  <si>
    <t>BnaA01g25840D protein OS=Brassica napus GN=BnaA03g58170D PE=4 SV=1</t>
  </si>
  <si>
    <t>MKKLFKCKAQHISLLNYALVSGYCSRRKRKQRSKSAMGKVHGSLARAGKVRGQTAKVAKQDKKKKPRGRAHKRLQHNRRFVTAVVGFGKKRGPNSSEK</t>
  </si>
  <si>
    <t>tr|A0A078I8A9|A0A078I8A9_BRANA</t>
  </si>
  <si>
    <t>BnaC01g31660D protein OS=Brassica napus GN=BnaC01g31660D PE=4 SV=1</t>
  </si>
  <si>
    <t>MERSESRDLYNFARASSADQKSSVFDASQYDFFGKNLDEMLLGGLDDDEAIAPVLGLADADADAEYHLFDKAEAPGLGSLSDMDDLATTFAKLNRVVTGPKHPGVIGDRGSGSFSRESSSATDWTYDPELTSWLDEQDQEANRWSAQPQSSAQPIYRTSSYPQQPPQLQHHNSEPIILPESAFTSFPPPGSRSQHTSLGNLHRAPSLPGGSQFNFTPLSSSNSHLSGLPQWPQYSGNLTRHASCGPTLGNMVQPHWFTDPGLLQQQHQQLPPRNDILAQHMMALQQRQSYAQLAAIQSQLYSSYPSPSSRKVPFGVGDVREQHKHKSSSHRSRKNKGISQQASSDAASQKSESGLQFRSKYMTSEEIESILKMKHSNSHSNDPYVNDYYHQARLAKKSRATISHFYPSQLKDHHQPRSRNSSEQHQQVHVDALGKITLPYIRRPRALLEVDSSPGSNDKGSGKHLEQEPLVAARVTIEDALGVLIDIVDIDRHLQSTRPQDGGALVKRKRQILPEGLATALQLADPFSKTNQTAKDDVVFLRIATLPKGRKMLTKYIQLLVPGTEIARVVCMAIFRHLRFLFGGLPSDGLAAETVVSLAKAVTVCVQAMDLRALSACLAAVVCSSEQPPLRPIGSSAGDGASVVLISLLERAAEVVVVVPPRVNHDGLWRASFDEFFNLLTKYCRSKYETIRSQNQGSAADVLEVAIKREMPAELLRASIRHTSDDQRNYLLNFGRKPSAIISESASHARGGQINSESVRGLSKGEREVITNGA</t>
  </si>
  <si>
    <t>tr|A0A078G7U7|A0A078G7U7_BRANA</t>
  </si>
  <si>
    <t>BnaA02g08530D protein OS=Brassica napus GN=BnaA02g08530D PE=4 SV=1</t>
  </si>
  <si>
    <t>MLLLYYVKMRNTKHIPKIDQITNLHKFMIVMGLTHNSKSLKYGSRPNKLQQAKTAMGKVHGSLARAGKVRGQTPKVAKQDKKKKPRGRAHKRLQHNRRFVTAVVGFGKKRGPNSSEK</t>
  </si>
  <si>
    <t>tr|A0A078HHR1|A0A078HHR1_BRANA</t>
  </si>
  <si>
    <t>BnaC05g30280D protein OS=Brassica napus GN=BnaC05g30280D PE=4 SV=1</t>
  </si>
  <si>
    <t>MERSDSRDLYNFVRSSSDSNSKLFDASQYEFFGQNLDEMSLGGIDDDEVVAPVLGHTSPDDDEYHLFNKGEGAGLGSLSDMDDLATTFAKLNRNVTGPKHLGVIGDRGSGSFSRESSSATDWTHDTELTNWLDEQDQEANRWSSQPQSSAHSQPLYRTSSYPQQPPPLQHYNSEPIIVPESTFTSFPPPGSRSQQTSPGSLHRAPSLPSGSQMNFTPPSPLSNSRFHLSGPSHGPHYGGNLARYASCGPTLGNVVQPHWVTDPGLLHGDHSGLLHSLAQQQQFPPRIDLMSQHMMALQQRQSYAQLAALQSQLYRSYPSPSRKVSFGGGEVREQHKHKSSHRSRKNKGISQQASDAASQKSESGLQFRSKYMTSEEIESILKMQHSNSHSNDPYVNDYYHQARLAKKSSGSSRAITLFYPSQLKDHHHQPKSRNNSSEQHQQQVHVDALGKITLPYIRRPRALLEVDSSSSPGSNDQKGSGKHLEQEPLVAARVTIEDALGVLIDIVDIDRTLQSTRPQDGGAQVKRKRQILLEGLATALQLADPFSKTGQKSGLTAKDDVVFLRIATLPKGRKMLTKYIQLLVPGTEIARVVCMAIFRHLRFLFGGLPSDTLAAETIANLAKAVTVCVQAMDLRALSACLAAVVCSSEQPPLRPIGSSSGDGASVVLISLLERAAEVVVVPRAVHGSSNDGLWRASFNEFFNLLTKYCRSKYETIRRQNQGSAADVLELAIKREMPAELLRASLRHTNDDQRNYLLNFGRKPSAVSESASHARGGQINSESVMG</t>
  </si>
  <si>
    <t>tr|A0A078HNU6|A0A078HNU6_BRANA</t>
  </si>
  <si>
    <t>BnaA01g24760D protein OS=Brassica napus GN=BnaA01g24760D PE=4 SV=1</t>
  </si>
  <si>
    <t>MERSDSRDLYNFARASSADQNSSVFDASQYDFFGKNLDEMSLGGLDDDEAIAPVLGHPGADADDEYHLFDKAEAGGFGSLSDMDDLATTFAKLNRVVTGPKHPGVIGDRGSGSFSRESSSATDWTHDAELTSWLDERDQEANRWSSQSQSSAQPLYRTSSYPQRPPQLQHHNSEPIILPESAFTSFPPPGSRSQQTSLGNLQRAPSLPGGSQFNFTAPSPLSSSHLSGLPHWPQYSGNLTRHASCGPTLGNMAQSHWFTDPGLLQQQHQQLPPRNDLLAQHMMALQQRQSYAQLAAIQSQMYSSYPSPSRKVPFGVGEVREQHKHKSSSHRSRKNKGISQQASSDAASQKSESGLQFRSKYMTSEEIESILKMKHSNSHSNDPYVNDYYHQARLAKKSRATISHFYPSQLKDHQPRSRNSSEQHQQVHVDALGKITLPYIRRPRALLEVDSSPGSADQKGSGKHLEQEPLVAARVTIEDALGVLIDIVDIDRHLQSTRPQDGGALVKRKRQILLEGLATALQLADPFSKTNQTAKDDVVFLRIATLPKGRKMLTKYIQLLVPGTEIARVVCMAIFRHLRFLFGGLPSDGLAAETVVSLAKAVTVCVQAMDLRALSACLAAVVCSSEQPPLRPIGSSAGDGASVVLISLLERAAEVVVEVPPRVNHDGLWRASFDEFFNLLTKYCRSKYETIRSQNQGSAADVLEVAIKREMPAELLRASIRHTSDDQRNYLLNFGRKPSAIISESASHARGGQINSESVRGLSKREREVITLNL</t>
  </si>
  <si>
    <t>tr|A0A078FFS5|A0A078FFS5_BRANA</t>
  </si>
  <si>
    <t>BnaC03g57590D protein OS=Brassica napus GN=BnaC03g57590D PE=4 SV=1</t>
  </si>
  <si>
    <t>MEQLQSGGPASYRAAPGFGLDKGRSEGRSEGPNIGFTVGRGRARGTWSAFFGAGGFLRNESVPGKPAPTCRYVRGKLLDLYRNQKPDRMPIDMEDVDSVTQVALIEPLAFITPDVEEEESLKGIWKGRITGSEAHTSPGEESLAEKSLGETKVDGALLGVMIGDSVSMHNSNSGIVLLYILTHIQTTVSVGVLGSHNGGLCGSSESDQVSHGSHEAVRSAFDKSSMLDAGEPIVTGKLQQPDIEVNHSEGTLPPEEFMFSYIDPQGVIQGPFIGSDIISWFEQGFFGTDLQVRLATAPEGTPFQDLGSVMSYLKTESMQAHINDQISELEETSRKANSEIGLSFAPVAESNGSALGHDDVQMNSKSEAYVKPPHVDDRKIVFPGRAGVSGYGSAKSSTSMHDALMGVSGHSAIPVESAKVATQNQNENKLHPFGVLWSELESSSTPVDLLPNRSYDTGHDQKYLDQAQNLDHLLTLKLQQQQQQQQQKIQLQQQQKIQLQQRQLEQEYQLQQKLLQEQQQSHARNLHFQQILQGQTPDSRLGQSHDFHRLNNVDQMLLEQQLMDELQSSGHRSQNFTPYMEQLAAGNFGQLPHEGHQNELLLEQLLSEQMQSQYRQMQLEELRHIDPQHGQLQSEPIRSLEYQMMQQEQLMQLATRARHNTLLEEHRHIDPLWPSNRNDQLLGAHPGIHRSHSSAGFRPVDFHQQQQRPPFEDHFSHLERNLSYQQQLNQELFEQGLPFERSTSLPRNTSGLNLDAGRGLNLSELRDAQMQSSGRLGNSTPGFSHQNPHIQLGEPHFSEMEPRKERWHGADTQLAGGWAETQFHRPNTEADHHKMRRQGEDSNSWMVDGHTDEKSKQLFMELLHQRPGHQPLESPSMNRGEPYDRMAASGFGFADHGGRQNASSSFGSHASSDEHVNGLPGDGNYMGSLQRNNSLLSGSIDGGRKNETKDFSNMLGMSKDVNDIRTWNNAPPKKEGAGLMSFEAQDRMGKQAVMDSLVQGEVPVATLGRQSSSSISESYSDNLVGEVRKDRLVVPSHGQVSVLLKRPPSSHSSSPHEGLLEQMSDAANRTAVGNKGSKASFSEMLKNSSSSSSMKKVAAEPSSDPNEGNKGGGGKKKGKKGRQLDPALLGFKVTSNRLMGEIHRADDF</t>
  </si>
  <si>
    <t>tr|E1VD28|E1VD28_BRANA</t>
  </si>
  <si>
    <t>BnaA03g37390D protein OS=Brassica napus GN=REF1_II PE=3 SV=1</t>
  </si>
  <si>
    <t>MENGKCNGGATAKLPEIKFTKLFINGQFLDAASGKTFETIDPRNGEVIAKIAAGDKEDVDLAVNAARHAFDHGPWPRMTGFERARIINKYTDLIQQNIEELAALDAVDGGKLFQVGKMNDIPAAAGHFRYYAGAADKIHGETLRMTRPSLFGYTLKEPIGVVGHIIPWNFPSIMFAMKVAPALAAGCTMVVKPAEQTPLSALFYAHLSKEAGFPDGVINVVTGFGSTAGAAIASHMDIDKVSFTGSTDVGRKIMQAAATSNLKKVSLELGGKSPLLIFDDADVNKAAELALLGCFYNKGEICVASSRVFVQEGIYDKVVAKMVEKVKDWPVGDPFDSTSRQGPQVDKKQYEKVLSYIEHGKNEGATLLTGGNAIGDKGYYIEPTIFADVTDDMKIYKEEIFGPVMSLMKFKTMEEGIKCANNTKYGLAAGIVSQNVDVINTVSRSIKAGVIWVNCYFAFDLDSPYGGYKMSGNCRESGMDALDSYLQVKSIAMPLHNSPWM</t>
  </si>
  <si>
    <t>tr|A0A078E7U6|A0A078E7U6_BRANA</t>
  </si>
  <si>
    <t>Plasma membrane ATPase OS=Brassica napus GN=BnaA08g23220D PE=3 SV=1</t>
  </si>
  <si>
    <t>MADNLDKPLLDPDTFNREGVDLGLLPLEEVFEHLRTTPRGLLSEEAEERLKIFGLNRLEEKQENKFLKFLGFMWNPLSWVMEAAALIAIALANSESQGPDWEDFVGIVCLLLINATISFFEENNAGNAAAALMARLALKTRVLRDGQWQEQDASILVPGDIISIKLGDIIPADSRLLDGDPLKIDQSVLTGESLPVTKKKGDQVFSGSTCKQGEIEAVVIATGSSTFFGKTACLVDSTDVTGHLQQVLTSIGNFCICSIAVGMVLEIIVMFPIQHRSYRVGINNLLVLLIGGIPIAMPTVLSVTLAIGSHRLSQQGAITKRMTAIEEMAGMDVLCCDKTGTLTLNSLSVDRNLIEVFVDYMDKDTVLLLAGRASRLENQDAIDTAIVSMLADPREARANIKEVHFLPFNPVDKRTAITYIDSDGKWYRATKGAPEQVLSLCQHNNVIAQRVHAIINRFAEKGLRSLAVAYQEVPERSSNSPGGPWKFCGLLPLFDPPRHDSGETILRALNLGVCVKMITGDQLAIAKETGRRLGMGTNMYPSSSLLGHNNNNEHEAIPVDELIEMADGFAGVFPEHKYEIVKILQEKKHVVGMTGDVVNDAPALKKADIGIAVADATDAARSSADIVLTEPGLSVIISAVLTSRAIFQRMKNYTVYAVSITVRIVLGFTLLALIWEYDFPPFMVLIIAILNDGTIMTISKDRVRPSPTPESWKLNQIFATGIVIGTYLALVTVLFYWLIVSTTFFEKHFHVKSICNNTEQVSSAVYLQVSIISQALIFVTRSRSWSFLERPGSLLIFAFIVAQLAATLIAVYAKISFANITGIGWGWAGVIWLYSLIFYVPLDVIKFVFHYALSGDAWNLVLDRKTAFAYKKDEGTANVSITQRSHSAEELGGSRSRPSWIAEQTRRRAEIARLVEGHSVSRHLESVIKLKQIDSKMIRAAHTV</t>
  </si>
  <si>
    <t>tr|A0A078I6K2|A0A078I6K2_BRANA</t>
  </si>
  <si>
    <t>Plasma membrane ATPase OS=Brassica napus GN=BnaC02g42250D PE=3 SV=1</t>
  </si>
  <si>
    <t>MGDKEEVLEAVLKETVDLENVAIEEVFESLRCSREGLTTAAADERLALFGHNKLEEKKESKFLKFLGFMWNPLSWVMEAAAIMAIALANGGGKPPDWQDFVGIITLLVINSTISFIEENNAGNAAAALMARLAPKAKVLRDGRWGEQDAAILVPGDIISIKLGDIVPADARLLEGDPLKIDQSSLTGESLPVTKGPGDGVYSGSTCKQGELEAVVIATGVHTFFGKAAHLVDTTNQVGHFQQASILHMVLTAIGNFCICSIAVGMLIEIVVMYPIQHRAYRPGIDNLLVLLIGGIPIAMPTVLSVTMAIGSHRLSQQGAITKRMTAIEEMAGMDVLCSDKTGTLTLNKLTVDKNLIEVFTKGVDADAVVLMAAQASRLENQDAIDAAIVGMLADPKEARAGVREVHFLPFNPTDKRTALTYIDSDGKMHRVSKGAPEQILSLAHNKSEIERRVHAVIDKFAERGLRSLAVAYQEVPEGTKESAGGPWQFVGLMPLFDPPRHDSAETIRRALNLGVNVKMITGDQLAIGKETGRRLGMGTNMYPSSALLGQNKDESIGALPVDDLIEKADGFAGVFPEHKYEIVKRLQARKHICGMTGDGVNDAPALKKADIGIAVADATDAARSASDIVLTEPGLSVIISAVLTSRAIFQRMKNYTIYAVSITIRIVLGFMLLALIWKFDFPPFMVLIIAILNDGTIMTISKDRVKPSPLPDSWKLSEIFATGVVFGSYMAMMTVIFFWAAYKTDFFPRTFGVSTLEKTAHDDFRKLASAIYLQVSIISQALIFVTRSRSWSYVERPGMLLVIAFILAQLVATLIAVYANWSFAAIEGIGWGWAGVIWLYNIVFYIPLDIIKFLIRYALSGRAWDLVIEQRIAFTRKKDFGKEQRELQWAHAQRTLHGLQAPDAKMFPERTHFNELSQMAEEAKRRAEIARLRELHTLKGHVESVVRLKGLDIETIQQSYTV</t>
  </si>
  <si>
    <t>tr|A0A078J2P7|A0A078J2P7_BRANA</t>
  </si>
  <si>
    <t>Plasma membrane ATPase OS=Brassica napus GN=BnaCnng30540D PE=3 SV=1</t>
  </si>
  <si>
    <t>MSGLENIKNENVDLEKIPIEEVFQLLKCTSEGLTTQEGDDRIQLFGPNKLEEKKESKILKFLGFMWNPLSWVMEAAAIMAIALANGDGRPPDWQDFVGIILFLFSVLNLAVIFFFETFLELNLFCLLCFCFSSQVLRDGKWSEQEAAILVPGDIVSIKLGDIIPADARLLEGDPLKVDQSALTGESLPVTKHPGQEVYSGSTCKQGEIEAVVIATGVRTFFGKAAHLVDSTNQVGHFQKVLSSIGTFCICSIATGMVIEIIVMYGIQKRKYRDGIDNLLVLLIGGIPIAMPTVLSVTMAIGSHRLSQQGAITKRMTAIEELAGMDVLCSDKTGTLTLNKLSVDKDLVEVFCRGVEKGQVLLFAAMASRIENQDAIDAAMVNMLGDPREARAGIKEVHFLPFNPVDKRTALTYIDSDGNWHRVSKGAPEQILDLASARPALRQKALATINNYAERGLRSLAVARQLVPEKTKESSGGPWEFVGLLPLFDPPRHDSAETIRRALNLGVNVKMITGDQLAIGKETGRRLGMGTNMYPSAALLGTDRDSNMASVPIEELIEKADGFAGVFPEHKYEIVKKLQEMKHIVGMTGDGVNDAPALKKADIGIAVADATDAARGASDIVLTEPGLSVIISAVLTSRAIFQRMKNYTIYAVSITIRIVFGFMLIALIWEFDFSAFMVLIIAILNDGTIMTISKDRVKPSPTPDSWKLREIFATGIVLGGYQAVMSVIFFWAIHKTDFFSVIIITISLLFLLYANWTFAKVKGIGWGWAAVIWVYSILTYIPQDILKFAIRYILSGKAWVSMFDKRTALTTRRDYGAGERQAEWAREQRTQHGLQTRQEVNVFPENGGYRELSQIVEQAKKRAEIARLREIHTFKGHVESVAKLKGLDIDTSGHHYTL</t>
  </si>
  <si>
    <t>tr|A0A078J6N7|A0A078J6N7_BRANA</t>
  </si>
  <si>
    <t>Plasma membrane ATPase OS=Brassica napus GN=BnaCnng39300D PE=3 SV=1</t>
  </si>
  <si>
    <t>MSGLENIKNENVDLEKIPIEEVFQQLKCTSEGLTTQEGEDRIQLFGPNKLEEKKESKILKFLGFMWNPLSWVMEAAAIMAIALANGDGRPPDWQDFVGIILFLFSVLNLAVIFFFETFLELNLFCLLCFCFSSQVLRDGKWSEQEAAILVPGDIVSIKLGDIIPADARLLEGDPLKVDQSALTGESLPVTKHPGQEVYSGSTCKQGEIEAVVIATGVRTFFGKAAHLVDSTNQVGHFQKVLSSIGTFCICSIATGMVIEIIVMYGIQKRKYRDGIDNLLVLLIGGIPIAMPTVLSVTMAIGSHRLSQQGAITKRMTAIEELAGMDVLCSDKTGTLTLNKLSVDKDLVEVFCRGVEKGQVLLFAAMASRIENQDAIDAAMVNMLGDPREARAGIKEVHFLPFNPVDKRTALTYIDSDGNWHRVSKGAPEQILDLASARPALRQKALATINNYAERGLRSLAVARQLVPEKTKESSGGPWEFVGLLPLFDPPRHDSAETIRRALNLGVNVKMITGDQLAIGKETGRRLGMGTNMYPSAALLGTDRDSNMASVPIEELIEKADGFAGVFPEHKYEIVKKLQEMKHIVGMTGDGVNDAPALKKADIGIAVADATDAARGASDIVLTEPGLSVIISAVLTSRAIFQRMKNYTIYAVSITIRIVVSRHPIYLSLVYHVFSFFGFMLIALMEH</t>
  </si>
  <si>
    <t>tr|A0A078DDM5|A0A078DDM5_BRANA</t>
  </si>
  <si>
    <t>BnaA07g35430D protein OS=Brassica napus GN=BnaA07g35430D PE=3 SV=1</t>
  </si>
  <si>
    <t>MAAGKDSSWDDIKNEGIDLEKIPIEEESKILKFLGFMWNPLSWVMELAAIMAIALANGGGRPPDWQDFVGITVLLIINSTISFIEENNAGNAAAALMAGLAPKTKLLRDGKWSEQEAAILVPGDIISIKLGDIVPADGRLLEGDPLKIDQSALTGESLPVTKNPGQEVYSGSTCKQGELEAVVIATGVHTFFGKAAHLVDSTNQEGHFQKVLTAIGNFCICSIAIGMIIEIVVMYPIQHRAYRDGIDNLLVLLIGGIPIAMPTVLSVTMAIGSHRLSQQGAITKRMTAIEEMAGMDVLCSDKTGTLTLNKLTVDKSMVEVFVKDLDKEQLMRTAITYIDSSGNWHRVSKGAPEQIIELCNLREDTKKRAHDIIDKFADRGLRSLAVGRQTVSEKDKNSPGEPWQFLETIRRALDLGVNVKMITGDQLAIGKETGRRLGMGTNMYPSSALLGQDKDESISSIPVDELIEMADGFAGVFPEHKYEIVKRLQEMKHICGMTGDGVNDAPALKRADIGIAVADATDAARSASDIVLTEPGLSVIVSAVLTSRAIFQRMKNYTIYAVSITIRVVMGFMLLALIWKFDFSPFMVLVIAILNDGTIMTISKDRVKPSPLPDSWKLKEIFATGVVLGTYLAVMTVVFFWAVESTDFFSAKFGVRSISGNPHELTSAIYLQVSIISQALIFVTRSRSWSYAERPGFWLIAAFFLAQLIATVIAVYANWDFARIRGTGWGWAGVIWLYSIVTYVPLDILKFIIRYSLSGRAWDNVIENKTAFTSKKDYGKGEREAQWAQAQRTLHGLQPAQPSEMFNDKSTYRELSEIADQAKRRAEVARLREHHTLKGHVESVVKQKGLDIEAIQQHYTL</t>
  </si>
  <si>
    <t>tr|A0A078HQP4|A0A078HQP4_BRANA</t>
  </si>
  <si>
    <t>BnaC06g40340D protein OS=Brassica napus GN=BnaC06g40340D PE=3 SV=1</t>
  </si>
  <si>
    <t>MAAGKDSSWDDIKNEGIDLEKIPIEEESKILKFLGFMWNPLSWVMELAAIMAIALANGGGRPPDWQDFVGITVLLIINSTISFIEENNAGNAAAALMAGLAPKTKLLRDGKWSEQEAAILVPGDIISIKLGDIVPADGRLLEGDPLKIDQSALTGESLPVTKNPGQEVYSGSTCKQGELEAVVIATGVHTFFGKAAHLVDSTNQEGHFQKVLTAIGNFCICSIAIGMIIEIVVMYPIQHRAYRDGIDNLLVLLIGGIPIAMPTVLSVTMAIGSHRLSQQGAITKRMTAIEEMAGMDVLCSDKTGTLTLNKLTVDKSMVEVFVKDLDKEQLMRTAITYIDSSGNWHRVSKGAPEQIIELCNLREDTKKRAHDIIDKFADRGLRSLAVGRQTVSEKDKNSPGEPWQFLETIRRALDLGVNVKMITGDQLAIGKETGRRLGMGTNMYPSSALLGQDKDESISSIPVDELIEMADGFAGVFPEHKYEIVKRLQEMKHICGMTGDGVNDAPALKRADIGIAVADATDAARSASDIVLTEPGLSVIVSAVLTSRAIFQRMKNYTIYAVSITIRVVMGFMLLALIWKFDFSPFMVLVIAILNDGTIMTISKDRVKPSPLPDSWKLKEIFATGVVLGTYLAVMTVVFFWAVESTDFFSAKFGVRSISGNPHELTSAIYLQVSIISQALIFVTRSRSWSYAERPGFWLIAAFFLAQLVATLIAVYANWDFARIRGTGWGWAGVIWLYSIVTYIPLDILKFIIRYSLSGRAWDNVIENKTAFTSKKDYGKGEREAQWAQAQRTLHGLQPAQPSEMFNDKSTYRELSEIADQAKRRAEVARLREHHTLKGHVESVVKQKGLDIEAIQQHYTL</t>
  </si>
  <si>
    <t>tr|A0A078DI27|A0A078DI27_BRANA</t>
  </si>
  <si>
    <t>BnaA03g10670D protein OS=Brassica napus GN=BnaA03g10670D PE=4 SV=1</t>
  </si>
  <si>
    <t>MFFIIRPKKISNRRKKKQRSKSAAMGKVHGSLARAGKVRGQTPKVAKQDKKKKPRGRAHKRLQHNRRFVTAVVGFGKKRGPNSSEK</t>
  </si>
  <si>
    <t>tr|A0A078I4J0|A0A078I4J0_BRANA</t>
  </si>
  <si>
    <t>Cysteine synthase OS=Brassica napus GN=BnaC04g22760D PE=3 SV=1</t>
  </si>
  <si>
    <t>MAMLMASRFNSEAKIASRFLSTLLRNQRVTASSSSSMASASSSSALLLNPLTSSTLRHFRSSPEISSLSFSASGFPLGMKSQQSRSYGDVSKRDPCEAVKLETGADGLNIAQNVSQLIGKTPMVYLNSMAKGCVANIAAKLEIMEPCCSVKDRIGYSMVTDAEQKGFISPGKSVLVEPTSGNTGIGLAFIAASRGYRLILTMPSSMSMERRVLLKAFGAELVLTDPAKGMTGAVQKAEEILKSTPDAYMLQQFDNPANPKIHYETTGPEIWEDTKGKVDIFVAGIGTGGTITGVGRFIKEQNPKVQVIGVEPTESDILSGGKPGPHKIQGIGAGFIPKNLDRAIMDEVIAISSEEAIETAKQLALKEGLMVGISSGAAAAAAIMVAKRPENAGKLIAVVFPSFGERYLSTPLFQSIREEVEKMQPEI</t>
  </si>
  <si>
    <t>tr|A0A078G290|A0A078G290_BRANA</t>
  </si>
  <si>
    <t>BnaA04g18470D protein OS=Brassica napus GN=BnaA04g18470D PE=4 SV=1</t>
  </si>
  <si>
    <t>MAAISTSSPSSLRSLRSASSNSSPALIPLTRVSFPAKISHLSGNKSPNRDNETGQRTERIIRSVDKMVSDAPLTTPESKVRKHTISVFVGDESGMINRIAGVFARRGYNIESLAVGLNRDKALFTIVVSGTERVLQQVIEQLQKLVNVLKVEDISSEPQVERELMLVKVNAHPESRAQIMWLVDTFRARIVDIAEHALTIEVTGDPGKMIAVERNLRKFQIREIVRTGKIALRREKMGATAPFWRFSAASYPDLKEQAPASVLRGSKKGAVIPPTEKTTGGDVYPVEQASDLMVHRVLDAHWGLLTEEDTSGLRSHTLSLLVNDVPGVLNLVTGVFSRRGYNIQAFLAVGHAETEGISRITTVVPATDESVSKLVQQLYKLVDVHEVHDLTHMPFAERELMLIKIAVNAAARRDVLDIASIFRAKAVDVSDHTITLQLTGDLDKMVALQRLLEPYGICEVARTGRVALARESGVDSKYLRGYSFPLTG</t>
  </si>
  <si>
    <t>tr|A0A078D4F2|A0A078D4F2_BRANA</t>
  </si>
  <si>
    <t>BnaA03g23470D protein OS=Brassica napus GN=BnaA03g23470D PE=3 SV=1</t>
  </si>
  <si>
    <t>MAKSSVDMEDIQTVDLMSELLRRMKCASKPDKRLVFIGPPGSGKGTQSPVIKDEFCLCHLSTGDMLRAAVAAKSPLGVKAKEAMDKGELVSDDLVVGIMDEAMNRPKCQKGFILDGFPRTVTQAEKLDEMLNRRGAQIDKVLNFAIDDSVLEERITGRWIHPSSGRSYHTKFAPPKVPGVDDVTGEPLIQRKDDNADVLRSRLDAFHKQTQPVIDYYAKKGNLVNIPAEKAPEEVTKVVKKVVSA</t>
  </si>
  <si>
    <t>tr|A0A078H663|A0A078H663_BRANA</t>
  </si>
  <si>
    <t>BnaC03g27800D protein OS=Brassica napus GN=BnaC03g27800D PE=3 SV=1</t>
  </si>
  <si>
    <t>MANSSVDMEDIQTVDLMSELLRRMKCASKPDKRLVFIGPPGSGKGTQSPVIKDEFCLCHLSTGDMLRAAVAAKSPLGVKAKDAMDKGELVSDDLVVGIMDEAMNRPKCQKGFILDGFPRTVTQAEKLDEMLNRRGAQIDKVLNFAIDDSVLEERITGRWIHPSSGRSYHTKFAPPKVPGVDDVTGEPLIQRKDDNADVLRSRLDAFHKQTQPVIDYYAKKGNLVNIPAEKAPEEVTKVVKKVVSA</t>
  </si>
  <si>
    <t>tr|A0A078EQZ4|A0A078EQZ4_BRANA</t>
  </si>
  <si>
    <t>BnaC01g16050D protein OS=Brassica napus GN=BnaC01g16050D PE=3 SV=1</t>
  </si>
  <si>
    <t>MRKRTLVSVLFLFSLLFLLPDQGRKLHANAEDSSDEVSDPPKVEEKLGGHGGLSTDSDVVHRESESISKKSLRSNAEKFEFQAEVSRLMDIIINSLYSNKDIFLRELISNASDALDKIRFLALTDKDVLGEGDNAKLEIQIKLDKAKKILSIRDRGIGMTKEDLIKNLGTIAKSGTSAFVEKMQSSGDLNLIGQFGVGFYSAYLVADYIEVISKHNDDIQHVWESKADGKFAVSEDTWNEPLGRGTEIRLHLRDEAGEYLEESKLKDLVKRYSEFINFPINLWASKEVETEVPAEEDESTEEETETTSTEEEKEEDAEDEDSEKKQKTKKVKETVYEWELLNDVKAIWLRSPKEVTEEEYTKFYHSLSKDFSDEKPMAWSHFNAEGDVEFKAVLYVPPKAAHDQYESYYNTNKANLKLYVRRVFISDEFDELLPKYLSFLKGLVDSDTLPLNVSREMLQQHSSLKTIKKKLIRKALDMIRKLAEEDPDEVHDDDKKDVEKSGENDEKKGQYTKFWNEFGKSIKLGIIEDASNRNRLAKLLRFETTKSDGKLTSLDQYIKRMKKGQKDVFYITGSSKEQLEKSPFLERLIKKGYEVIFFTDPVDEYLMQYLMDYEDKKFQNVSKEGLKVGKDSKVKELKEAFKELTKWWKESLASENVDDVKISNRLADTPCVVVTSKFGWSANMERIMQSQTLSDANKQAYMRGKRVLEINPRHPIIKELKERVASDPEDESVKETAQLMYQTALIESGFILNDPKDFAGRIYNSVKSSLKISPDAVAEEEVEAEETETSEEATETKSDDLHGGLNIEAEPVEEETPTKDEL</t>
  </si>
  <si>
    <t>tr|A0A078DC67|A0A078DC67_BRANA</t>
  </si>
  <si>
    <t>BnaA03g13420D protein OS=Brassica napus GN=BnaA03g13420D PE=3 SV=1</t>
  </si>
  <si>
    <t>MFERFTEKAIKVIMLAQEEARRLGHNFVGTEQILLGLIGEGTGIAAKVLKSMGINLKDARVEVEKIIGRGSGFVAVEIPFTPRAKRVLELSLEEARQLGHNYIGSEHLLLGLLREGEGVAARVLENLGADPSNIRTQVIRMVGENNEVTANVGGGSGSNKMPTLEEYGTNLTKLAEEGKLDPVVGRQPQIERVVQILGRRTKNNPCLIGEPGVGKTAIAEGLAQRIASGDVPETIEGKKVITLDMGLLVAGTKYRGEFEERLKKLMEEIKQSDEIILFIDEVHTLIGAGAAEGAIDAANILKPALARGELQCIGATTLDEYRKHIEKDPALERRFQPVKVPEPTVDETIQILKGLRERYEIHHKLRYTDESLVAAAQLSYQYISDRFLPDKAIDLIDEAGSRVRLRHAQVPEEARELEKELRQITKEKNEAVRGQDFEKAGTLRDREIELRAEVSAIQAKGKEMSKAESETGEEGPMVTESDIQHIVSSWTGIPVEKVSTDESDRLLKMEETLHKRVIGQDEAVKAISRAIRRARVGLKNPNRPIASFIFSGPTGVGKSELAKALAAYYFGSEEAMIRLDMSEFMERHTVSKLIGSPPGYVGYTEGGQLTEAVRRRPYTVVLFDEIEKAHPDVFNMMLQILEDGRLTDSKGRTVDFKNTLLIMTSNVGSSVIEKGGRRIDSSYNRIKSLVTEELKQYFRPEFLNRLDEMIVFRQLTKLEVKEIADILLQEVFERLKKKEIELQVTERFRERVVDEGYNPSYGARPLRRAIMRLLEDSMAEKMLAREIKEGDSVIVDVDSEGKVTVLNGGSGTPTTSLEEQEDSLPVA</t>
  </si>
  <si>
    <t>tr|A0A078I4J7|A0A078I4J7_BRANA</t>
  </si>
  <si>
    <t>BnaC03g16230D protein OS=Brassica napus GN=BnaC03g16230D PE=3 SV=1</t>
  </si>
  <si>
    <t>MAMATRVMSQSTPLSLACSQRNAPSRGSGSSKRSVKMMCTQLQVSGSSRMQGFLGLRGNNALDTLGRSRQSFGGKVRHAMNVPKGKGSRGVVKAMFERFTEKAIKVIMLAQEEARRLGHNFVGTEQILLGLIGEGTGIAAKVLKSMGINLKDARVEVEKIIGRGSGFVAVEIPFTPRAKRVLELSLEEARQLGHNYIGSEHLLLGLLREGEGVAARVLENLGADPSNIRTQVIRMVGENNEVTANVGGGSGSNKMPTLEEYGTNLTKMAEEGKLDPVVGRQPQIERVVQILGRRTKNNPCLIGEPGVGKTAIAEGLAQRIASGDVPETIEGKKVITLDMGLLVAGTKYRGEFEERLKKLMEEIKQSDEIILFIDEVHTLIGAGAAEGAIDAANILKPALARGELQCIGATTLDEYRKHIEKDPALERRFQPVKVPEPTVDETIQILKGLRERYEIHHKLRYTDESLVAAAQLSYQYISDRFLPDKAIDLIDEAGSRVRLRHAQVPEEARELEKELRQITKEKNEAVRGQDFEKAGTLRDREIELRAEVSAIQAKGKEMSKAESETGEEGPMVTESDIQHIVSSWTGIPVEKVSTDESDRLLKMEETLHKRVVGQDEAVKAISRAIRRARVGLKNPNRPIASFIFSGPTGVGKSELAKALAAYYFGSEEAMIRLDMSEFMERHTVSKLIGSPPGYVGYTEGGQLTEAVRRRPYTVVLFDEIEKAHPDVFNMMLQILEDGRLTDSKGRTVDFKNTLLIMTSNVGSSVIEKGGRRIDSSYNRIKSLVTEELKQYFRPEFLNRLDEMIVFRQLTKLEVKEIADILLQEVFERLKKKEIELQVTERFRERVVDEGYNPSYGARPLRRAIMRLLEDSMAEKMLAREIKEGDSVIVDVDSEGKVTVLNGGSGTPTTSLEEQEDSLPVA</t>
  </si>
  <si>
    <t>tr|A0A078DJI8|A0A078DJI8_BRANA</t>
  </si>
  <si>
    <t>Cysteine synthase OS=Brassica napus GN=BnaA04g01540D PE=3 SV=1</t>
  </si>
  <si>
    <t>MAVLMASRFNSEAKIASRCLSTLLRNQIVLIASPSSSSMASASSSSALLLNPLTSSTLRHFRSSSEISSLSFSASGFPLAMKSQQSRSYGDVSKRDPCEAVKRENGADGLNIAENVSQLIGKTPMVYLNSMAKGCVANIAAKLEIMEPCCSVKDRIGYSMVTDAEQKGFISPGKSVLVEPTSGNTGIGLAFIAASRGYRLILTMPSSMSMERRVLLKAFGAELVLTDPAKGMTGAVQKAEEILKSTPDAYMLQQFDNPANPKIHYETTGPEIWEDTKGKVDIFVAGIGTGGTITGVGRFIKEKNPNVQVIGVEPTESDILSGGKPGPHKIQGIGAGFIPKNLDQAIMDEVIAISSEEAIETAKQLALKEGLMVGISSGAAAAAAIMVAKRPENAGKLIAVVFPSFGERYLSTPLFQSIREEVEKMQPEI</t>
  </si>
  <si>
    <t>tr|A0A078CI96|A0A078CI96_BRANA</t>
  </si>
  <si>
    <t>BnaA08g09180D protein OS=Brassica napus GN=BnaA08g09180D PE=4 SV=1</t>
  </si>
  <si>
    <t>MEKLKQCWSSLLVLAVVVIGTGAVPITYLQSAVAKGAVCLDGSAPAYHFDKGFGSGVNNWIVHMEGGGWCTDVASCSARKNTMKGSSKFMNKDFGFSGILGGKQNTNPDFYNWNRIKVRYCDGSSFTGNVEAVNPANKLFFRGARVWRAVIDDLMAKGMKNAQNAILSGCSAGALAAILHCDTFRAILPPTARVKCVSDAGYFIHGTDISGGSYIQTYYSKVVALHGSAKSLPVSCTSKMKPELCFFPQNVVPSMRTPLFVINAAFDSWQIKNVLAPTAVDKRKEWKNCKLDLKKCTAAQLKTVQGFRDQMMRALSPVHSTPSRGLFLDSCHAHCQGGSAASWSGAKGPQVANSKISQAVGNWFYGRSAFQKIDCPSPICNPTCPAISTDE</t>
  </si>
  <si>
    <t>tr|A0A078DH94|A0A078DH94_BRANA</t>
  </si>
  <si>
    <t>BnaC02g31500D protein OS=Brassica napus GN=BnaC02g31500D PE=4 SV=1</t>
  </si>
  <si>
    <t>MVRLKQLWSSIMVLAIVVIGAGAVPITYLESAVAKGAVCLDGSAPAYHFDKGSGSGVNNWIVHMEGGGWCTDIATCVKRKTTMKGSSKFMNKDFGFSGILGGKQSTNPDFYNWNRIKVRYCDGSSFTGDIEAVDPTNKLFFRGARVWRAVIDDLMAKGMSNAQNAILSGCSAGALAAILHCDEFKSILPTTAKVKCVSDAGFFIHGKDISGGSYIESYYSKVVSTHGSAKSLPASCTSSMKPELCFFPQYVVKTMQTPLFVINAAFDSWQIKNVLAPTSVDKRKEWKDCKLDLKKCTAAQLQTVQGYRDQMLAALAPVRATTTRGLFLDSCHAHCQGGSAATWSGAQGPQVGNTKMAKAVGDWFYERSTFQNIDCPSLNCNPTCPAVSTED</t>
  </si>
  <si>
    <t>tr|A0A078F857|A0A078F857_BRANA</t>
  </si>
  <si>
    <t>BnaC03g63170D protein OS=Brassica napus GN=BnaC03g63170D PE=4 SV=1</t>
  </si>
  <si>
    <t>MEKLKQCWSSLLVLAVVVIGTGAVPITYLQSAVAKGAVCLDGSAPAYHFDKGFGSGVNNWIVHMEGGGWCTDVASCSARKNTMKGSSKFMNKDFGFSGILGGKQNTNPDFYNWNRIKVRYCDGSSFTGNVEAVNPANKLFFRGARVWRAVIDDLMAKGMKNAQNAILSGCSAGALAAILHCDTFRAILPPTARVKCVSDAGYFIHGTDISGGSYIQTYYSKVVALHGSAKSLPVSCTSKMKPELCFFPQNVVPSMRTPLFVINAAFDSWQIKNVLAPTAVDKRKEWKNCKHDLKKCTAAQLKTVQGFRDQMMRALSPVHSTPSRGLFLDSCHAHCQGGSAASWSGAKGPQVANSKISQAVGNWFYGRSAFQKIDCPSPICNPTCPAISTDE</t>
  </si>
  <si>
    <t>tr|A0A078GNY9|A0A078GNY9_BRANA</t>
  </si>
  <si>
    <t>BnaA02g23870D protein OS=Brassica napus GN=BnaA02g23870D PE=4 SV=1</t>
  </si>
  <si>
    <t>MVRLKQVWSSVMVLAVVVIGAGAVPITYLESAVAKGAVCLDGSAPAYHFDKGSGSGVNNWIVHMEGGGWCTDIATCVKRKTTMKGSSKFMNKDFGFSGILGGKQSTNPDFYNWNRIKVRYCDGSSFTGDIEAVDPTNKLFFRGARVWRAVIDDLMAKGMNNAQNAILSGCSAGALAAILHCDQFKSILPTTAKVKCVSDAGFFIHGKDISGGSYIESYYSKVVSTHGSAKSLPASCTSSMKPELCFFPQYVVKTMQTPLFVINAAFDSWQIKNVLAPTSVDKRKEWKDCKLDLKKCTAAQLQTVQEYRDQMLAALAPVRATTTRGLFLDSCHAHCQGGSAATWSGAQGPQVGNTKMAKAVGDWFYERSTFQNIDCPSLNCNPTCPAVSTED</t>
  </si>
  <si>
    <t>tr|A0A078FFP5|A0A078FFP5_BRANA</t>
  </si>
  <si>
    <t>BnaC03g57610D protein OS=Brassica napus GN=BnaC03g57610D PE=4 SV=1</t>
  </si>
  <si>
    <t>MEQLHSGGPNSYRAAPGFGLDKGRSESPNIGFTVGRGRARGTWSAFFGAGGFLRNESVPGKPAPTCRYVRGKLLDLYRNQKPDRMPIDMEDVDSVTQVALIEPLAFIAPDVEEEESLKGIWKGRITGSEAHTSPGDESLAEKSLGETKVDGGLLGVVSGDSVSMHNSNSGLLGSHGGGLWGASESDKVSHGSPEAVRSAFTKSSMLDAGEPLVEQGYTGKLQQPDIEVNHSEGTLPPEEFMFSYIDPQGVIQGPFIGSDIISWFEQGFFGTDLQVRLATAPEGTPFQDLGTVMSYLKTESMQAHINDQISELEETSRKANSGIGLSFAPVSESNGSALGHDNVQMKSKSEAYVKPPHVDDRSFLDYSAQDEEIVFPGRAGVSGYGSAKSSTSMHDALMGVSGHSAIPVESAKVATQNQNENKLHPFGVLWSELESSSTPVDLLPNRSYDTGHDQKYLDQAQNLDHLLTLKLQQQQQQQQQKIQLQQQQKIQLQQRQLEQEYQLQQKLLQEQQQSHARNLHFQQILQGQTPDSRLGQSHDFHRLNNVDQMLLEQQLMDELQSSGHRSQNFTPYMEQLAAGNFGQLPHEGHQNELLLEQLLSEQMQSQYRQMQLEELRHIDPQHGQLQSEPIRSLEYQMMQQEQLMQLATRARHNTLLEEHRHIDPLWPSNRNDQLLGAHPGIHRSHSSAGFRPVDFHQQQQRPPFEDHFSHLERNLSYQQQLNQELFEQGLPFERSTSLPRNTSGLNLDAGRGLNLSELRDAQMQSSGRLGNSTPGFSHQNPHTQLGEPHFSEMEPRKERWHGADTQLAGGWAETQFHRPNTEADHRKMRRQGEDSNSWMVDGHTDEKSKQLFMELLHQRPGHQPLESPSMNRGEPYDRMAASGFGFADHGGRQNASSSFGSHASSDEHVNGLPGDGNYMGSLQRNNSLLSGSIDGGRKNETKDFSNMLGMMSKDANDIRTWNNAPPKKEGAGLMSFEAQDRMGKQAVMDSLVQGEVPVATLGRQSSSSISGSYCDNLVGEVRKDRLVVPSHGQVSVLLKRPPSSHSSSPHEGLLEQMSDAANRTAVGNKGSKASFSEMLKNSSSSSSMKKVAAEPSSDPNEGNKGGGGKKKGKKGRQLDPALLGFKVTSNRLMGEIHRADDF</t>
  </si>
  <si>
    <t>tr|A0A078CHG2|A0A078CHG2_BRANA</t>
  </si>
  <si>
    <t>BnaA04g09660D protein OS=Brassica napus GN=BnaA04g09660D PE=3 SV=1</t>
  </si>
  <si>
    <t>MVQVRFYRNYGKTFKKPRRPYEKERLDAELKLVGEYGLRCKRELWRVQYTLSRIRNAARELLTLDEKNPRRIFQGEALLRRMNKNGLLDESQNKLDYVLALTVENFLERRLQTIVFKSGMAKSIHHARVLIRQRHIRVGRQLVNIPSFMVKVESQKHIDFSLTSPFGGGRPGRVKRRNERAGAKKAGGGGVGDEDDEE</t>
  </si>
  <si>
    <t>tr|A0A078D375|A0A078D375_BRANA</t>
  </si>
  <si>
    <t>BnaC07g01470D protein OS=Brassica napus GN=BnaC07g01470D PE=4 SV=1</t>
  </si>
  <si>
    <t>MLLISWKVHGSLARAGKVRGQTPKVAKQDKKKKPRGRAHKRLQHNRRFVTAVVGFGKKRGPNSSEK</t>
  </si>
  <si>
    <t>tr|A0A078D3S9|A0A078D3S9_BRANA</t>
  </si>
  <si>
    <t>BnaC08g36580D protein OS=Brassica napus GN=BnaC08g36580D PE=4 SV=1</t>
  </si>
  <si>
    <t>MGDSLRHAVSFFFSSRKVHGSLARAGKVRGQTPKVAKQDKKKKPRGRAHKRLQHNRRFVTAVVGFGKKRGPNSSEK</t>
  </si>
  <si>
    <t>tr|A0A078EQ47|A0A078EQ47_BRANA</t>
  </si>
  <si>
    <t>BnaA09g09970D protein OS=Brassica napus GN=BnaC09g10020D PE=4 SV=1</t>
  </si>
  <si>
    <t>MGKVHGSLARAGKVRGQTPKVAKQDKKKKPRGRAHKRLQHNRRFVTAVVGFGKKRGPNSSEK</t>
  </si>
  <si>
    <t>tr|A0A078F075|A0A078F075_BRANA</t>
  </si>
  <si>
    <t>BnaC01g09100D protein OS=Brassica napus GN=BnaC01g09100D PE=4 SV=1</t>
  </si>
  <si>
    <t>MGRMSTDRSADSVVKATMGKVHGSLARAGKVRGQTPKVAKQDKKKKPRGRAHKRLQHNRRFVTAVVGFGKKRGPNSSEK</t>
  </si>
  <si>
    <t>tr|A0A078G8C1|A0A078G8C1_BRANA</t>
  </si>
  <si>
    <t>BnaA09g44000D protein OS=Brassica napus GN=BnaA09g44000D PE=4 SV=1</t>
  </si>
  <si>
    <t>MAGKVHGSLARAGKVRGQTPKVAKQDKKKKPRGRAHKRLQHNRRFVTAVVGFGKKRGPNSSEK</t>
  </si>
  <si>
    <t>tr|A0A078HBV2|A0A078HBV2_BRANA</t>
  </si>
  <si>
    <t>BnaA07g01020D protein OS=Brassica napus GN=BnaA07g01020D PE=4 SV=1</t>
  </si>
  <si>
    <t>MGTTVIILKSLFVRNLEPKQMVTRKVHGSLARAGKVRGQTPKVAKQDKKKKPRGRAHKRLQHNRRFVTAVVGFGKKRGPNSSEK</t>
  </si>
  <si>
    <t>tr|A0A078HVD7|A0A078HVD7_BRANA</t>
  </si>
  <si>
    <t>BnaC02g12080D protein OS=Brassica napus GN=BnaC02g12080D PE=4 SV=1</t>
  </si>
  <si>
    <t>MPSGPGAFSGCIINKASLTSFSVASLSNSPVSAYCSRRKRKQRSKSTMGKVHGSLARAGKVRGQTPKVAKQDKKKKPRGRAHKRLQHNRRFVTAVVGFGKKRGPNSSEK</t>
  </si>
  <si>
    <t>tr|A0A078I063|A0A078I063_BRANA</t>
  </si>
  <si>
    <t>BnaA01g07470D protein OS=Brassica napus GN=BnaA01g07470D PE=4 SV=1</t>
  </si>
  <si>
    <t>MGCTRRDRPHHLNIIHRRREENPSPFAGGSADPFVKTTMGKVHGSLARAGKVRGQTPKVAKQDKKKKPRGRAHKRLQHNRRFVTAVVGFGKKRGPNSSEK</t>
  </si>
  <si>
    <t>tr|A0A078CVI3|A0A078CVI3_BRANA</t>
  </si>
  <si>
    <t>BnaC03g01140D protein OS=Brassica napus GN=BnaC03g01140D PE=4 SV=1</t>
  </si>
  <si>
    <t>MASSNNYDGILLGMGNPLLDISAVVDEAFLTKYDVKLNNAILAEEKHLPMYDEMSSKFNVEYIAGGATQNSIKVAQWMLQIPGATSYMGSIGKDKYGEAMKKDATAAGLNVHYYEDESAPTGTCGVCVVGGERSLIANLSAANCYKVDHLKKPENWALVEKAKFYYIAGFFLTVSPESIQLVSEHAAANNKVFTMNLSAPFICEFFKDAQEKFLPYMDFVFGNETEAITFSRVHGWETEDVEQIAIKISQLPKATGTYKRTTVITQGADPVVVAEDGKVTKYPVIPLPKEKLVDTNGAGDAFVGGFMSQLVKEKSIEECVKAGCYASNVVIQRSGCTYPEKPDFN</t>
  </si>
  <si>
    <t>tr|A0A078FBL4|A0A078FBL4_BRANA</t>
  </si>
  <si>
    <t>BnaCnng02900D protein OS=Brassica napus GN=BnaCnng02900D PE=4 SV=1</t>
  </si>
  <si>
    <t>MSSSNYDGILLGMGNPLLDISAVVDEDFLTKYDVKLNNAILAEEKHLPMYDEMSSKFNVEYIAGGATQNSIKVAQWMLQIPGATSYMGSIGKDKYGEAMKKDATAAGVNVHYYEDESAPTGTCGVCVVGGERSLIANLSAANCYKVEHLKKPENWALVEKAKFYYIAGFFLTVSPESIQLVSEHAAANNKVFTMNLSAPFICEFFKDAQEKFLPYMDFVFGNETEARTFSKVHGWETEDVEQIAVKISQLPKATGTYKRTTVITQGADPVVVAEDGKVTKYPVIPLSKEKLVDTNGAGDAFVGGFMSQLVKGKSIEECVKAGCYASNVVIQRSGCTYPEKPDFN</t>
  </si>
  <si>
    <t>tr|A0A078FE18|A0A078FE18_BRANA</t>
  </si>
  <si>
    <t>BnaA03g00830D protein OS=Brassica napus GN=BnaA03g00830D PE=4 SV=1</t>
  </si>
  <si>
    <t>MASSNNYDGILLGMGNPLLDISAVVDEAFLTKYDVKLNNAILAEEKHLPMYDEMSSKFNVEYIAGGATQNSIKVAQWMLQIPGATSYMGSIGKDKYGEAMKKDATAAGLNVHYYEDESAPTGTCGVCVVGGERSLIANLSAANCYKVDHLKKPENWALVEKAKFYYIAGFFLTVSPESIQLVSEHAAANNKVFTMNLSAPFICEFFKDAQEKFLPYMDFVFGNETEARTFSRVHGWETEDVEQIAIKISQLPKATGTYKRTTVITQGADPVVVAEDGKVTKYPVIPLPKDKLVDTNGAGDAFVGGFMSQLVKEKSIEECVKAGCYASNVVIQRSGCTYPEKPDFN</t>
  </si>
  <si>
    <t>tr|A0A078D520|A0A078D520_BRANA</t>
  </si>
  <si>
    <t>BnaC03g50940D protein OS=Brassica napus GN=BnaC03g50940D PE=3 SV=1</t>
  </si>
  <si>
    <t>MADLEDVQTVDLMSELLRRLKCAQKPDKRLIFIGPPGSGKGTQSPMVKDEYCLCHLSTGDMLRAAVASKTPLGLKAKEAMDKGALVTDELVVGIIDEAMNKPKCQKGFILDGFPRTVAQAEKLDEMLKKRGTGIDKVLNFAIDDSVLEERITGRWIHPSSGRSYHTKFAPPKTPGVDDITGEPLIQRKDDNAEVLRSRLAAFHSQTEPVIDYYAKKSVLTNIKAEKPPKEVTSEVQKALS</t>
  </si>
  <si>
    <t>tr|A0A078FVA9|A0A078FVA9_BRANA</t>
  </si>
  <si>
    <t>BnaA09g06550D protein OS=Brassica napus GN=BnaA09g06550D PE=3 SV=1</t>
  </si>
  <si>
    <t>MADLEDVQTVDLMSELLRRLKCSQKPDKRLIFIGPPGSGKGTQSPIVKDEFCLCHLSTGDMLRAAVASKTPLGLKAKEAMDKGALVTDELVVGIIDEAMNKPKCQKGFILDGFPRTVAQAEKLDEMLKKRGTGIDKVLNFAIDDSVLEERITGRWIHPSSGRSYHTKFAPPKTPGVDDITGEPLIQRKDDNAEVLRSRLAAFHTQTEPVIDYYAKKAVLTNIKAEKAPQEVTSEVQKALS</t>
  </si>
  <si>
    <t>tr|A0A078HSI1|A0A078HSI1_BRANA</t>
  </si>
  <si>
    <t>BnaA06g22680D protein OS=Brassica napus GN=BnaA06g22680D PE=3 SV=1</t>
  </si>
  <si>
    <t>MADLEDVQTVDLMSELLRRLKCAQKPDKRLIFIGPPGSGKGTQSPIVKDEYCLCHLSTGDMLRAAVASKTPLGLKAKEAMDKGALVTDELVVGIIDEAMNKPKCQKGFILDGFPRTVAQAEKLDEMLKKRGTGIDKVLNFAIDDSVLEERITGRWIHPSSGRSYHTKFAPPKTPGVDDITGEPLIQRKDDNAEVLRSRLAAFHTQTEPVIDYYAKKSVLTNIKAEKPPKEVTSEVQKALS</t>
  </si>
  <si>
    <t>tr|A0A078IB90|A0A078IB90_BRANA</t>
  </si>
  <si>
    <t>BnaCnng15820D protein OS=Brassica napus GN=BnaCnng15820D PE=3 SV=1</t>
  </si>
  <si>
    <t>MADLEDVQTVDLMSELLRRLKCSQKPDKRLIFIGPPGSGKGTQSPIVKDEFCLCHLSTGDMLRAAVASKTPLGLKAKEAMDKGALVTDELVVGIIDEAMNKPKCQKGFILDGFPRTVAQAEKLDEMLKKRGTGIDKVLNFAIDDSVLEERITGRWIHPSSGRSYHTKFAPPKTPGVDDITGEPLIQRKDDNAEVLRSRLAAFHTQTEPVIDYYAKKAVLTNIHAEKAPQEVTSEVQKALS</t>
  </si>
  <si>
    <t>tr|A0A078CAZ9|A0A078CAZ9_BRANA</t>
  </si>
  <si>
    <t>BnaC08g26140D protein OS=Brassica napus GN=BnaC08g26140D PE=4 SV=1</t>
  </si>
  <si>
    <t>MKVTVVSRSGREVLKAPLDLPDSATVADLQEAFHKRAKKFYPSRQRLTLPVAPGSKDKPVVLNSKKSLKEYCDGNTDSLTVVFKDLGAQVSYRTLFFFEYLGPLLIYPVFYYFPVYKYLGYGEDRVIHPVQTYAMYYWCFHYFKRIMETFFVHRFSHATSPIGNVFRNCAYYWTFGAYIAYYVNHPLYTPVSDLQMKIGFGFGLVCQVANFYCHILLKNLRDPSGSGGYQIPRGFLFNIVTCANYTTEIYQWLGFNIATQTVAGYVFLAVAALIMTNWALGKHSRLRKIFDGKDGKPKYPRRWVILPPFL</t>
  </si>
  <si>
    <t>tr|A0A078HR88|A0A078HR88_BRANA</t>
  </si>
  <si>
    <t>BnaA09g34930D protein OS=Brassica napus GN=BnaA09g34930D PE=4 SV=1</t>
  </si>
  <si>
    <t>MKVTVVSRSGREVLKAPLDLPDSATVADLQEAFHKRAKKFYPSRQRLTLPVSPGSKDKPVVLNSKKSLKEYCDGNTDSLTVVFKDLGAQVSYRTLFFFEYLGPLLIYPVFYYFPVYKYLGYGQDRVIHPVQTYAMYYWCFHYFKRIMETFFVHRFSHATSPIGNVFRNCAYYWTFGAYIAYYVNHPLYTPVSDLQMKIGFGFGLVCQVANFYCHILLKNLRDPSGSGGYQIPRGFLFNIVTCANYTTEIYQWLGFNIATQTVAGYVFLAVAALIMTNWALGKHSRLRKIFDGKDGKPKYPRRWVILPPFL</t>
  </si>
  <si>
    <t>tr|D7F5L0|D7F5L0_BRANA</t>
  </si>
  <si>
    <t>Trans-2,3-enoyl-CoA reductase OS=Brassica napus GN=ECR PE=2 SV=1</t>
  </si>
  <si>
    <t>tr|A0A078FQ07|A0A078FQ07_BRANA</t>
  </si>
  <si>
    <t>BnaA08g02470D protein OS=Brassica napus GN=BnaA08g02470D PE=4 SV=1</t>
  </si>
  <si>
    <t>MEIKPGLSALVTGGASGIGRALCLALAEKGVFVTVVDFSEEKGKETTSLVQKANAPFHPGLNSPSAIFVKCDVTNRGDLIAAFDKHLATFGTLDICINNAGIANPARFDKDDSDGSRSWRHTINVDLVAVVESTQLAIKAMKGKQKPGVIINMGSAAGLYPMSFDPIYSAAKGGVVLFTRSLAHLKRQGVRINVLCPEFIQTDLAEAIGASFLQAIGGYMPMDMLIKGAFELITDESKAGACLWISNRRGLEYWPTPMEQAKYLVGSGSRKKTSFKVTSTIEIPQSFEKIIVHALSHNFRNATRIVRTPLQLPIGPHQVLLKIIYAGVNASDVNFSSGRYFSGGSPKLPFDAGFEGVGLIAAVGESVKNLEVGTPAAVMTFGAYAEYMIVSAKHVLPVPRPDPEVVAMLTSGLTALTALEKAGQMKSDETVLVTAAAGGTGQFAVQLAKLAGNKVIATCGGSEKAKLLKELGVDRVIDYKAEDIKTVLKKEFPKGVDIIYESVGGKMFDLCLNALAVYGRLIVIGMISQYQGEKGWQPANYPGLCEKILAKSQTVAGFFLVQYSQLWKQNLDKLFNLYSLGKLKVGIDQKKFIGLNTVSDAVEYLHSGKSTGKVVVCMDPTFEQTTSRL</t>
  </si>
  <si>
    <t>tr|A0A078GNI4|A0A078GNI4_BRANA</t>
  </si>
  <si>
    <t>BnaC06g02710D protein OS=Brassica napus GN=BnaC06g02710D PE=4 SV=1</t>
  </si>
  <si>
    <t>MEIKPGLSALVTGGASGIGRALCLALAEKGVFVSVVDFSEDKGKETTSLVQKASARFHPSLNSPSAIFIKCDVTNRAGDLVSAFDKHLATFGTLDICINNAGIANPVQFDKDDTDGSKSWRRTINVDLVAVVECTQLAIKAMKAKKKRGVIINMGSAAGLYPSPLDPIYSASKGGVVLFTRSLAYFKRQGIRINVLCPEFIQTELAGAIGDSFLHSLGGYMSMDMLIKGAFELITDESKAGACLWITNRRGLEYWPTPMEQAKYLVGSSSTKRTSFKVTSNIKLPQSFEKIIVHTLSHNFRNATRNVRTPLRLPIGPHQVLLKIIYAGVNASDVNFSSGRYFSGGSPKLPFDAGFEGVGLIAAVGESVKNLQVGTPAAVMTFGAYAEYMIVSSKHVLPVPRPDPEVVAMLTSGLTALTALEKAGQMKSGETVLVTAAAGGTGQFAVQLAKLAGNKVIATCGGSEKAKLLKELGVDRIIDYKAEDIKTVLKKEFPKGVDIIYESVGGRMFDLCLNALAVYGRLIVIGMISQYQGEKGWQPANYPGLCEKILAKSQTVAGFFLVQYSQLWKQNLDKLFHLYSLGKLKVGIDQKKFIGLNAVADAVEYLHSGKSTGKVVVCIDPTFEQTISRL</t>
  </si>
  <si>
    <t>tr|A0A078H4Q0|A0A078H4Q0_BRANA</t>
  </si>
  <si>
    <t>BnaC08g02680D protein OS=Brassica napus GN=BnaC08g02680D PE=4 SV=1</t>
  </si>
  <si>
    <t>MEIKPGLSALVTGGASGIGRALCLALAEKGVFVTVVDFSEEKGTETASLVQKANAPFHPGLNSPSAIFVKCDVTNRGDLIAAFDKHLATFGTLDICINNAGISNPARFDKYDSDGSRSWRRTINVDLVAVVECTQLAIKAMKGKQKPGVIINMGSAAGLYPMSFDPIYSAAKGGVVLFTRSLAHLKRQGIRINVLCPEFIQTDLAEAIGASFLQSIGGYMPMDMLIKGAFELITDESKAGACLWISNRRGLEYWPTPMEQAKYLVGSGSRKRTSFKVTSTIELPQSFEKIIVHALSHNFRNATRIVRTPLQLPIRPHQVLLKIIYAGVNASDVNFSSGRYFTGGSPKLPFDAGFEGVGLIAAVGESVKNLEVGTPAAVMTFGAYAEYMIVSSKHVLPVPRPDPEVVAMLTSGLTALTALEKAGEMKSDETVLVTAAAGGTGQFAVQLAKLAGNKVIATCGGSEKAKLLKELGVDRVIDYKAEDIKTVLKKEFPKGVDIIYESVGGKMFDLCLNALAVYGRLIVIGMISQYQGEKGWQPSNYPGLCEKILAKSQTVAGFFLVQYSQLWKQNLDKLFNLYSLGKLKVGIDQKKFIGLNTVSDAVEYLHSGKSTGKVVVCIDPTFEQTTSRL</t>
  </si>
  <si>
    <t>tr|A0A078INU0|A0A078INU0_BRANA</t>
  </si>
  <si>
    <t>BnaA06g03020D protein OS=Brassica napus GN=BnaA06g03020D PE=4 SV=1</t>
  </si>
  <si>
    <t>MEIKPGLSALVTGGASGIGRALCLALAEKGVFVSVVDFSEEKGKETTSLVQKANAPFHPSLNSPSAIFIKCDVTNRAGDLVAAFDKHLATFGTLDICINNAGIANPVKFDKDDTDGSKSWKHTINVDLVAVVECTHLAIKAMKAKRKRGVIINMGSAAGLYPSPLDPIYSASKGGVVLFTRSLAYFKRQGIRINVLCPEFIQTELAGAIGDSFLHSLGGYMSMDMLIKGAFELITDESKAGACLWITNRSGLEYWPTPMERAKYLVGSTSTKKTSFKVTSNIKLPQSFEKIIVHTLSHNFRNATRIVRTPLQLPIGPHQVLLKIIYAGVNASDVNFSSGRYFSGGSPKLPFDAGFEGVGLIAAVGESVKNLQVGTPAAVMTFGAYAEYMIVSSKHVLPVPRPDPEVVAMLTSGLTALTALEKAGQMKSGETVLVTAAAGGTGQFAVQLAKLAGNKVIATCGGSDKAKLLKELGVDRVIDYKAEDIKTVLKKEFPKGVDIIYESVGGRMFDLCLNALAVYGRLIVIGMISQYQGEKGWQPANYPGLCEKILAKSQTVAGFFLVQYSQLWKQNLNKLFHLYSLGKLKVGIDQKKFIGLNAVADAVEYLHSGKSTGKVVVCIDPTFEQTISRL</t>
  </si>
  <si>
    <t>tr|A0A078DFB6|A0A078DFB6_BRANA</t>
  </si>
  <si>
    <t>BnaC09g03690D protein OS=Brassica napus GN=BnaC09g03690D PE=4 SV=1</t>
  </si>
  <si>
    <t>MDSHKRSLGFISLAFLFITCSSAEFLIQQVTEGKGTENNSSYNVEANLGETRAFREERPSSKIVTIAGYSVIKGRFEPYESSVFEAAGYRWRLVLYVIGNKNDGGAGHISLYVRMEETESLPYGWEVNVDLKLFVHNPKTHKYLTVTDGTVKRYNAAKKEWGFGKLISLSIFENTNNGYIVQDTCSFGAEILIVKPAEIQEKVTFISNPPNNVFTWKILRFSSLEDKFYYSADFLVGDRYWRLGFNPKGDGDGRPHALPLFLFAQGFKENAVATNTWGAVNLRLKNQRNSNHRQLYSAAWYPIRSDYGVGVNNIILLSDLKDPSKGYLVNDAIIFEAEMVKVSVTNIVSV</t>
  </si>
  <si>
    <t>tr|A0A078FZM0|A0A078FZM0_BRANA</t>
  </si>
  <si>
    <t>BnaA09g04280D protein OS=Brassica napus GN=BnaA09g04280D PE=4 SV=1</t>
  </si>
  <si>
    <t>MDSHKRSLGFISLAFLFITCSSAEFLIQQVTEGKGTENNSSYNVEANLGETRAFREERPSSKIVTIAGYSVIKGRFEPYESSVFEAAGYRWRLVLYVIGNKNDGGAGHISLYVRMEETDSLPYGWEVNVDLKLFVHNPKTHKYLTVTDGTVKRYNAAKKEWGFGKLISLSIFENTNNGYIVQDTCSFGAEIHIVKPAEIQEKVTFISNPPNNVFTWKILRFSSLEDKFYYSADFLVGDRYWRLGFNPKGDGDGRPHALPLFLFAQGFKENTVATNTWGAVNLRLKNQRNSNHRQLYSAAWYPIRSDYGVGVNNIILLSDLKDPSKGYLVNDAIIFEAEMVKFSVTNIVPV</t>
  </si>
  <si>
    <t>tr|A0A078E5Z9|A0A078E5Z9_BRANA</t>
  </si>
  <si>
    <t>BnaC08g13550D protein OS=Brassica napus GN=BnaC08g13550D PE=3 SV=1</t>
  </si>
  <si>
    <t>MGLTQNKLKSFHLFLFLFLFSLLTLTPLAFSEIFFEEHFEGGWKSRWVLSDWKRNEGKAGTFKHTAGKWPGDPDNKGIQTYNDAKHYAISAKIQEFSNKNRTLVVQYSVKIEQDIECGGAYIKLLSGYVNQKQFGGDTPYSLMFGPDICGTQTKKLHVILSYQGQNYPIKKDLQCETDKLNHFYTFILRPDASYSVLVDNKEREFGSMYTDWDILPPRKIKVKNAKKPVDWDDREYIDDPDDVKPEGYDSIPREVKDQKAEEPEDWDEEENGPWEAPKIPNPAYKGPWKAKKIKNPNYKGKWKNPWIDNPGMLFNFEDDPDLYVLKPIKYIGIEVWQVKAGSIFDNILITDDPQYARTMVDDYFEQHRESEKELFAEAEKERKAREDEESRKAREEGERRRKERDHRYGDRRRRYKRPNPRDYMDDYHVSGVFYLIHERYLIVVKMVYTYMSLIFV</t>
  </si>
  <si>
    <t>tr|A0A078DIW4|A0A078DIW4_BRANA</t>
  </si>
  <si>
    <t>BnaA03g07720D protein OS=Brassica napus GN=BnaA03g07720D PE=3 SV=1</t>
  </si>
  <si>
    <t>MAEEKKVAPIGIWTAVKPFVNGGASGMLATCVIQPIDMIKVRIQLGQGSAASVTTTMLKNEGIGAFYKGLSAGLLRQATYTTARLGSFKMLTAKASEANDGKPLPLYQKALCGLTAGAIGACVGSPADLALIRMQADNTLPLAQRRNYTNAFHALYRISADEGVLALWKGCGPTVVRAMALNMGMLASYDQSAEYMRDNLGLGETSTVVGASAVSGFCAAACSLPFDFVKTQIQKMQPDAQGKYPYTGSLDCAMQTLKSGGPLKFYTGFPVYCVRIAPHVMMTWIFLNQITKFQKNIGM</t>
  </si>
  <si>
    <t>tr|A0A078I266|A0A078I266_BRANA</t>
  </si>
  <si>
    <t>BnaA02g04450D protein OS=Brassica napus GN=BnaA02g04450D PE=3 SV=1</t>
  </si>
  <si>
    <t>MAEEKKVAPIGVWNTVKPFVNGGTSGMLATCVIQPIDMIKVRIQLGQGSAASVTKNMLKNDGIGAFYKGLSAGLLRQATYTTARLGSFKMLTAKAIEANDGKPLPLYQKALCGLTAGAIGACVGSPADLALIRMQADNTLPLAQRRNYTNAFHALYRISADEGVLALWKGCGPTVVRAMALNMGMLASYDQSAEYMRDNLGLGETSTVVGASAVSGFCAAACSLPFDFVKTQIQKMQPDAQGKYPYTGSLDCAMQTLKSGGPLKFYTGFPVYCVRIAPHVMMTWIFLNQITKFQKTIGM</t>
  </si>
  <si>
    <t>tr|A0A078CUQ3|A0A078CUQ3_BRANA</t>
  </si>
  <si>
    <t>BnaA03g01080D protein OS=Brassica napus GN=BnaC03g01450D PE=3 SV=1</t>
  </si>
  <si>
    <t>MDSQIKHAVVVKVMGRTGSRGQVTQVRVKFTDSDRYIMRNVKGPVREGDILTLLESEREARRLR</t>
  </si>
  <si>
    <t>tr|A0A078D1J6|A0A078D1J6_BRANA</t>
  </si>
  <si>
    <t>BnaC09g06240D protein OS=Brassica napus GN=BnaC09g06240D PE=3 SV=1</t>
  </si>
  <si>
    <t>MSKLEITILLEHPPLPSTGLFIAPLTMDSQIKHAVVVKVMGRTGSRGQVTQVRVKFTDSDRFIMRNVKGPVREGDILTLLESEREARRLR</t>
  </si>
  <si>
    <t>tr|A0A078D5R6|A0A078D5R6_BRANA</t>
  </si>
  <si>
    <t>BnaC03g50030D protein OS=Brassica napus GN=BnaC03g50030D PE=3 SV=1</t>
  </si>
  <si>
    <t>MYGFVKLFFPQNHELSSTEESCLFVNIKMQGVQKGGPFYALYSSSLSFQNLGFSAESISRKAPAASFYRMDSQIKHAVVVKVMGRTGSRGQVTQVRVKFTDSDRFIMRNVKGPVREGDILTLLESEREARRLR</t>
  </si>
  <si>
    <t>tr|A0A078ESH8|A0A078ESH8_BRANA</t>
  </si>
  <si>
    <t>BnaA09g06730D protein OS=Brassica napus GN=BnaAnng00820D PE=3 SV=1</t>
  </si>
  <si>
    <t>MDSQIKHAVVVKVMGRTGSRGQVTQVRVKFTDSDRFIMRNVKGPVREGDILTLLESEREARRLR</t>
  </si>
  <si>
    <t>tr|A0A078I3T7|A0A078I3T7_BRANA</t>
  </si>
  <si>
    <t>BnaA06g23290D protein OS=Brassica napus GN=BnaA06g23290D PE=3 SV=1</t>
  </si>
  <si>
    <t>MYGFVKLFFPQNYELSSTEESCLFVNIKMQGRWPIYALYSSSLSFQNLGFLAESISRKAPAASFYRMDSQIKHAVVVKVMGRTGSRGQVTQVRVKFTDSDRFIMRNVKGPVREGDILTLLESEREARRLR</t>
  </si>
  <si>
    <t>tr|A0A078H459|A0A078H459_BRANA</t>
  </si>
  <si>
    <t>BnaC03g15540D protein OS=Brassica napus GN=BnaC03g15540D PE=4 SV=1</t>
  </si>
  <si>
    <t>MAGSATQFDDARQFDQALSEILEGHDEFFTSYDEVYESFDGMGLQENLLRGIYAYGFEKPSAIQQRGIVPFCKGLDVIQQAQSGTGKTATFCSGVLQQLDVTLVQCQALVLAPTRELAQQIEKVMRALGDYIGVKVHACVGGTSVLDDKRILQAGVHVVVGTPGRDQIYDIFQLLPPKIQVGVFSATMPPEALEITRKFMSKPVRILVKRDELTLEGIRQFYVDVDKEEWKFETLCDLYETLAITQSVIFVNTRRKVDWLTEKMRSRDHTVSATHGDMDQNTRDIIMREFRSGSSRVLITTDLLARGIDVQQVSLVINFDLPTQPANYLHRIGRSGRFGRKGAAINFVTRDDEKMLADIQKFYNMVVEELPSNLADLL</t>
  </si>
  <si>
    <t>tr|A0A078GZ59|A0A078GZ59_BRANA</t>
  </si>
  <si>
    <t>BnaC07g16860D protein OS=Brassica napus GN=BnaC07g16860D PE=4 SV=1</t>
  </si>
  <si>
    <t>MVSPKELAAIVQSSLLGTSGTSPTQRIELTHAIRNSFSSFQNLLSFPPPKASDRAQVQSREIRLPDSLPISLDDQDVAISLKLSDELHLNEIDSVRLLVSANQEWGLMGRDPLEIQRLAIGLWYTGRRDLTSTLYTLLRAVVMDHGVEPDLIADIQGLLEDLIKAGLRQRLIALIKELNREEPSGLGGPLCEQYLIDSRGALVERRAVVHRERLILGHCLVLSILVDRPGPKDVKDIYNVLKDNAAQLTQGNDTINYQINFSLLFSLIITFISDAISALSDKSSMISQDASFRTEFQNIVMASGSDLIADGFIGGIRLAWAVHLMLIYDGISGMDTISAASTTDMGYICSCLESIFSKNVFQFLLDNVLQTAAYQNDEEDMIYVYNAYLHKLTSCFLSHPIARDKVKESKDMAMSVLNSYRISDSLDGSMQTEEADRPLPFISLMEFVSNIYQKEPELLYGNDVLWTFVNFAGEDHTNFKTLVAFLEMLRTLASTQEGASKVYELLKGTAFRSIGWATLFDCIGIYDDKFKQSLQTSGTVMPDFLEGDAKALVAYLNVLQKVVENGNPTERKNWFPDIEPFFKLLGYENVPPYLKGALRKTIATFVHVFPEMRDSIWAFLEQYDLPVVVGSPVGKTDQSSQVYDMQFELNEIEARREQYPSTISFLNLINALIAGEKDVTDRGRRFIGIFRFVYDHVFAPFPQRAYSDPCEKWQLVVACLQHFHMILSMYDIQEEDLDGFTEHSQFLVSAETSSLQTQLPVIELLKDFMSGKTLYRNLMSVLQVGVNSIMSERMSKTYGKILEKAVQLSLEILLLVFDKDLLVSDVWRPLYQPLDIILSQDHNQIVALLEYVRYDSLPQIQRSSIKLMNILSSRLVGLVPMLIKMNAANSLIEDYASCLELRLEEGEVVENSCDDLGVLIMQLLVDCINRPAPNITHLLLKFDLDAPVEGTVLQPKFHYSCLKVILEMLEKLPNPDINFLLFECGFQLLCELSLDPLTSGPIMDLLSSKKYQFFLRHLDTIGVATLPKRSGSQTLRISSLHQRAWLLKLLAIALHNGSGSSSDHLEACQSILSHLFGREVTEAGNELYSSTTYPLQDGLDYAGTSSISKSKVLALLEILQFRSPDASMQLPQIVSSRQYDTLVEEILGNRDPSVSGSIYYYSERGDRLIDLSSFSNKLYQKLHSGFPLVDSFQNVAEVNEVRETIQQLLKWGWKYNRNLEEQAAQLHMLAGWSQIVEISACRRISSLDNRSEILYRILDASLSASASPDCSLKMAFVLTQVALTCIAKLRDDRFLFHGALSSDTVTCLDVMMVKHLSTGACHSLLLKLVMAILRHESSESLRRRQYALLLSYFQYCQHMIALEVPTSVVQFLLLSDQDDADLDIQKIDKEQADLARANFAIIKKEAQGILDLVIKDACQGSEFGKTISLYVLEALVCIDHERYFLSQLQSRGFIRSCLGSISNISHQAQDGRHLLESQQRACTLEAEFALLLRISHKYGKSGGQVLFSMGALEHIASCRATNFKGNMRRVNMKLQTDTGYDVQKQRTIITAVLRLVFALTSLVETSEFVEGRNKIVREVIEFIKGHQLLFDQLLREDVTQADDLLMEQIILAVGILSKVWPFEENDEYGVVQGMFDLMSKLFTPSREGQVVQKGSELKLSQLRFSLTSFLYFLVTKSSLRLQISNDSCDNSAKLRQPTLMLLASLLSHVTDSLEGAAEKKSLLLHKIRDINEVSRQDVDAIIKMCDCQEYVTAADNIHKRRYIAMVEMCKIVGSRDQLITLLLQLTEHVLNIILIHLQDRSGSSNEWASSYGSKSHQQQEVADLCGKLSPIIERLALLNEGKVGHNLKVFKRLANTVKEMAVQKCL</t>
  </si>
  <si>
    <t>tr|A0A078EBD9|A0A078EBD9_BRANA</t>
  </si>
  <si>
    <t>BnaA06g08250D protein OS=Brassica napus GN=BnaA06g08250D PE=4 SV=1</t>
  </si>
  <si>
    <t>MGKDGLSDDQVSSMKEAFMLFDTDGDGKIAPSELGILMRSLGGNPTQAQLKSITASESLTAPFDFNRFLDLMAKHLKTEPFDRQLRDAFKVLDKEGTGFVAVADLRHILTSIGEKLEPNEFDEWIKEVDVGSDGKIRYEDFIARMVAK</t>
  </si>
  <si>
    <t>tr|A0A078GMN6|A0A078GMN6_BRANA</t>
  </si>
  <si>
    <t>BnaA09g47210D protein OS=Brassica napus GN=BnaA09g47210D PE=4 SV=1</t>
  </si>
  <si>
    <t>MGKDGLSDDQVSSMKEAFTLFDTNGDGKIAPTELGILMRSLGGNPTQAQLKSITASENLTAPFDFDRFLDLMAKHLKTEPFDRQLRDAFKVLDKEGTGFVAVADLRHILTSIGEKLEPNEFDEWIKEVDVGSDGKIKYEDFIARMVAK</t>
  </si>
  <si>
    <t>tr|A0A078DMJ3|A0A078DMJ3_BRANA</t>
  </si>
  <si>
    <t>BnaA08g15990D protein OS=Brassica napus GN=BnaA08g15990D PE=4 SV=1</t>
  </si>
  <si>
    <t>MEKVYEELDEVKAANEKLRGDFRAKTELLENLKKVQNKQLIEIQEARSVIEKQGFESEEKAREISELKRTNEDLQRCLREKDSVLKRLNEVNDKLRVDGEEKNSGFEEERRKLVLALDEAGEKNIDLEKKSNVYRAEIEGLKGSLAVAEKKRIEAEKTVRDLKEARGRDDVAVKLEEEEKAKVEEKLKWKKEQFKHLEEAYEKLNNTFESRKKEWEEERSTILDEIYSLQTKVDSQIRISEDLEKKLQMCNSVLTQEETRRKHLEIEVSELKAKYEDAFAECRDARTELDELVGKRDEEVAELRHSLSTKEAYFKEMKYENGKLEQENRELLASLRELQEATIQGSGSSALSKLKSKFRNLENVHKNCSANLRSRESEWRSQLEKMAEEMNDYKSQLRSKEAAVNELELELENFHSSADKMRLQYEEISVMFLVLSRTVSEAQSRLVNVTDEQTKHERSKEKRCSILIEELEQKSVALAKAREETEAERERVACLLKRVETLDHFEEQNLQMQKEVERYRQTVEESSKLQTQMKEKLKEAEIDFEEKLLQVCDALDNTNSDLVAEREKVMNLTRQIESFGVIKEKNLVMEKELQKHKEMLEESEKRRMVLEELESDSKENIRELYSKVDTAYAKLAEEVEKNVSLIRKIESIDQNEEQRHRELESYKERLEKATKSQTLLQEKVVEVESHSKRKLAEVSEALEAANCELSDKTSEAYQLEFQLWVWKSIAKRLKVELEQNQNLRKRVEASLLEQVTLGDAMRQERNELVHKLKAAARSDSEKEILIKIMREKDKNLEEVQREVELSQQESLTRELEGAVFAHITAERVLQNERDELESSLKSVSLLLEVKQNEAIMVYKAWEKLAADKIITEVETEAKKLMIIELEEDISSISQKLERSDEYVSCFRVELESKQGELKEVTTQMQEKLRTSEADKTELVKQVTTLSSERRDLLCFISELENGMSKQCDEDTKLMKALEKTVQHYDGFGKENNNVGSPRLVMKHEDSLVVSHMSTMGEVTVGSQCHKLLDMRDFTGARHLVKMNKQLGKDWPKLDQVEAICDVIIAAENRLPNGFMDYYGMLRATRFEPVVLDDFRRLMKLLDWRCNGLPSSQEAAQYAYQAWSMLSKPVMKARYDLDISSPMVRGNNHVGVAQLGFPEGSSFFFPVIKQRLYFSFFLRISIFIVLYLLLAFGLYIYTQQQNIPSIVFYRSLLSLGVAMVLLQHVSLSLLLSLQAIQAHSSLNHVLLV</t>
  </si>
  <si>
    <t>tr|A0A078G6S8|A0A078G6S8_BRANA</t>
  </si>
  <si>
    <t>40S ribosomal protein S3a OS=Brassica napus GN=BnaA01g33400D PE=3 SV=1</t>
  </si>
  <si>
    <t>MAVGKNKRISKGRKGGKKKIVDPFSKKDWYDIKAPSSFTHRNVGKTLVSRTQGTKIASEGLKHRVFEVSLADLNKDEDQAYRKIRLRAEDVQGRNVLTQFWGMDFTTDKLRSLVKKWQTLIESHVDVKTTDNYTLRLFCIAFTKRRANQVKRTCYAQSSQIRQIRSKMREIMIKEASSCDLKELVAKFIPESIGKDIEKATQGIYPLQNVFIRKVKILKAPKFDLGKLMEVHGDYTAEDVGVKVDRPADEVVEEPTEIIGA</t>
  </si>
  <si>
    <t>tr|A0A078GY47|A0A078GY47_BRANA</t>
  </si>
  <si>
    <t>40S ribosomal protein S3a OS=Brassica napus GN=BnaC01g39890D PE=3 SV=1</t>
  </si>
  <si>
    <t>MFSKAQNILFVSKLKTLSAVTLGLYLICFSSAHRPHSLSSTMAVGKNKRISKGRKGGKKKIVDPFSKKDWYDIKAPSSFTHRNVGKTLVSRTQGTKIASEGLKHRVFEVSLADLNKDEDQAYRKIRLRAEDVQGRNVLTQFWGMDFTTDKLRSLVKKWQTLIESHVDVKTTDNYTLRLFCIAFTKRRANQVKRTCYAQSSQIRQIRSKMREIMIKEASSCDLKELVAKFIPESIGKDIEKATQGIYPLQNVFIRKVKILKAPKFDLGKLMEVHGDYTAEDVGVKVDRPADEVVEEPTEIIGA</t>
  </si>
  <si>
    <t>tr|A0A078CX09|A0A078CX09_BRANA</t>
  </si>
  <si>
    <t>BnaC09g07230D protein OS=Brassica napus GN=BnaC09g07230D PE=4 SV=1</t>
  </si>
  <si>
    <t>MSKGPGLFADIGKKAKDLLTRDYNTDQKFSISTYSASGVSLTSTALKKGGVHAADVTSQYKYKNAVFDVRIDTDSTILTTVTFTEILPSTKAIASFKVPDNSSGKLEVQYFHDHATVTAAAALKQNPLIDITATLGTPVISFGAEAGYDTSSKTFTKYNAGISVTKPDACASIILGDKGDSIKASYLHHLDESKRSAAVGEVYRKFSTNENTITVGGLYAIDHTTTVKAKLNNNGKLGALLQHEVVPKSLVTVSSEIDTKALDKHPRFGLSLVLKP</t>
  </si>
  <si>
    <t>tr|A0A078G0Y8|A0A078G0Y8_BRANA</t>
  </si>
  <si>
    <t>BnaA09g07330D protein OS=Brassica napus GN=BnaA09g07330D PE=4 SV=1</t>
  </si>
  <si>
    <t>MSKGPGLFADIGKKAKDLLTRDYNTDQKFSISTYSASGVALTSTALKKGGVHAADVTSQYKYKNAVFDVKIDTDSTILTTVTFTEILPSTKAIASFKVPDNSSGKLEVQYFHDHATVTAAAALKQNPLIDITATLGTPVISFGAEAGYDTSSKTFTKYNAGISVTKPDACASIILGDKGDSIKASYLHHLDESKRSAAVGEVYRKFSTNENTITVGGLYAIDHTTTVKAKLNNNGKLGALLQHEVVPKSLVTVSSEIDTKALDKHPRFGLSLVLKP</t>
  </si>
  <si>
    <t>tr|Q5MD14|Q5MD14_BRANA</t>
  </si>
  <si>
    <t>Porin-like protein OS=Brassica napus PE=2 SV=1</t>
  </si>
  <si>
    <t>MSKGPGLFADIGKKAKDLLTRDYNTDQKFSISTYSASGVALTSTALKKGGVHAADVTSQYKYKNAVFDVKIDTDSTILTTVTFTEILPSTKAIASFKVPDNSSGKLEIQYFHDHATVTAAAALKQNPLIDITATLGTPVISFGAEAGYDTSSKTFTKYNAGISVTKPDACASIILGDKGDSIKASYLHHLDESKRSAGLGEVYRKFSTNENTITVGGLYAIDHTTTVKAKLNNNGKLGALLQHEVVPKSLVTVSSEIDTKALEKHPRVGLSLVLKP</t>
  </si>
  <si>
    <t>tr|A0A078CAV4|A0A078CAV4_BRANA</t>
  </si>
  <si>
    <t>BnaA03g30650D protein OS=Brassica napus GN=BnaA03g30650D PE=3 SV=1</t>
  </si>
  <si>
    <t>MGFIRPIKETRGFILFSLSRSLCFRRNRSEDNTMARIKVHELRDKSKSDLQNQLQDLKAELALLRVAKVTGGAPNKLSKIKVVRKSIAQVLTVTSQKQKSALREAYKNKKFIPLDLRPKKTRAIRRRLTKHQLSLKTEREKKKEMYFPIRKYAIKV</t>
  </si>
  <si>
    <t>tr|A0A078F0G6|A0A078F0G6_BRANA</t>
  </si>
  <si>
    <t>BnaC03g35930D protein OS=Brassica napus GN=BnaC03g35930D PE=3 SV=1</t>
  </si>
  <si>
    <t>MGFIRPIKETRVSDTLSQRRVAAASGGTRVKIISMARIKVHELRDKSKSDLQNQLQDLKAELALLRVAKVTGGAPNKLSKIKVVRKSIAQVLTVTSQKQKSALREAYKNKKFIPLDLRPKKTRAIRRRLTKHQLSLKTEREKKKEMYFPIRKYAIKV</t>
  </si>
  <si>
    <t>tr|A0A078I496|A0A078I496_BRANA</t>
  </si>
  <si>
    <t>BnaA05g28950D protein OS=Brassica napus GN=BnaA05g28950D PE=3 SV=1</t>
  </si>
  <si>
    <t>MGFTQPTKETRGESFTMARIKVHELRDKSKSDLQNQLQDLKAELALLRVAKVTGGAPNKLSKIKVVRKSIAQVLTVTSQKQKSALREAYKNKKFIPLDLRPKKTRAIRRRLTKHQLSLKTEREKKKEMYFPIRKYAIKV</t>
  </si>
  <si>
    <t>tr|A0A078ITA2|A0A078ITA2_BRANA</t>
  </si>
  <si>
    <t>BnaAnng13110D protein OS=Brassica napus GN=BnaAnng13110D PE=3 SV=1</t>
  </si>
  <si>
    <t>MKSLKQELFKLTMARIKVHELRDKSKSDLQNQLQDLKAELALLRVAKVTGGAPNKLSKIKVVRKSIAQVLTVTSQKQKSALREAYKNKKFIPLDLRPKKTRAIRRRLTKHQLSLKTEREKKKEMYFPIRKYAIKV</t>
  </si>
  <si>
    <t>tr|A0A078JPP0|A0A078JPP0_BRANA</t>
  </si>
  <si>
    <t>BnaC01g44960D protein OS=Brassica napus GN=BnaC01g44960D PE=3 SV=1</t>
  </si>
  <si>
    <t>MGFTRPIKETRGFKLTMARIKVHELRDKSKSDLQNQLQDLKAELALLRVAKVTGGAPNKLSKIKVVRKSIAQVLTVTSQKQKSALREAYKNKKFIPLDLRPKKTRAIRRRLTKHQLSLKTEREKKKEMYFPIRKYAIKV</t>
  </si>
  <si>
    <t>tr|A0A078FAA9|A0A078FAA9_BRANA</t>
  </si>
  <si>
    <t>BnaA06g25010D protein OS=Brassica napus GN=BnaA06g25010D PE=4 SV=1</t>
  </si>
  <si>
    <t>MSKGPGLFSDIGKKAKDLLTRDYTSDHKFSISTYSASGVALTSTALKKGGVHAADVTTQYKYKNAVFDVKIDTDSTVLTTVTFTEILPSTKAIVSFKVPDNSSGKLEVQYFHDHAAVTATAALKQNPLIDITATLGTPVISFGAEAGYDTSSKTFTKYNAGISVTKPDACASIILGDKGDSIKASYLHHLDESKRSAAVGEVYRKFSTNENTITVGGLYAIDHSTSVKAKLNNHGTLGALLQHEVLPKSLVTVSSEIDTKALDRHPRFGLSLALKP</t>
  </si>
  <si>
    <t>tr|A0A078HFB5|A0A078HFB5_BRANA</t>
  </si>
  <si>
    <t>BnaC03g48560D protein OS=Brassica napus GN=BnaC03g48560D PE=4 SV=1</t>
  </si>
  <si>
    <t>MSKGPGLFSDIGKKAKDLLTRDYTSDHKFSISTYSASGVALTSTALKKGGVHAADVTTQYKYKNAVFDVKIHTDSTILTTVTFTEILPSTKAIVSFKVPDNSSGKLEVQYFHDHAAVTATAALKQNPLIDITATLGTPVISFGAEAGYDTSSKTFTKYNAGISVTKPDACASIILGDKGDSIKASYLHHLDESKRSAAVGEVYRKFSTNENTITVGGLYAIDHSTSVKAKLNNHGTLGALLQHEVLPKSLVTVSSEIDTKALDKHPRFGLSLALKP</t>
  </si>
  <si>
    <t>tr|A0A078HWD9|A0A078HWD9_BRANA</t>
  </si>
  <si>
    <t>BnaC05g40920D protein OS=Brassica napus GN=BnaC05g40920D PE=4 SV=1</t>
  </si>
  <si>
    <t>MKLLLHLSIFFAILFISLPSSYSCNSVEKNALLQIKKSFNNPRKFSSWNPQTDCCTTWSGVKCTNGRVTDLSLFSSKLYGQIPDQIGDLLELRSLFLTYLPHLTGNIPRTITKLKNLDSLILRHNNLSGPIPDNIGELKKLSFLDLSYNQFTGPIPGSLSQMPMLETIKIDHNKLTGSVPNSFGSFVGNVPNLYLSNNKLSGKIPSSLSKNDFNGVFLSKNSFTGDGSMFFGRNKSTVSLDLSRNMFEFDLSKVQFARGIVDLDLSHNRIFGSLPRELIELRGLKLFNVSHNRLCGKIPRGGLLQSFKSYVFAHNRCLCGAPLKAC</t>
  </si>
  <si>
    <t>tr|A0A078I7U5|A0A078I7U5_BRANA</t>
  </si>
  <si>
    <t>BnaA07g12820D protein OS=Brassica napus GN=BnaA07g12820D PE=4 SV=1</t>
  </si>
  <si>
    <t>MVSPKELAAIVQSSLLGSSATTPTQRIELTHAIRNSFSSFQNLLSFPPPKASDRAQVQSREIRLPDSLPISLDDQDVAISLKLSDELHLNEIDSVRLLVSANQEWGLMGRDPLEIQRLAIGLWYTGRRDLTSTLYTLLRAVVMDQGVEPDLIADIQGLLEDLIKAGLRQRLITLIKELNREEPSGLGGPLCEQYLIDSRGALVERRAVVHRERLILGHCLVLSILVDRPGPKDVKDIYNVLKDNAVQLTQGNDTINYQINFSLLFSLIITFISDAISALSDKSSMISQDASFRTEFQNIVMASGSDLTADGFIGGIRLAWAVHLMLIYDGISGMDTISAASTTDMGHICSCLESIFSKNVFQFLLDNVLQTAAYQNDEEDMIYIYNAYLHKLTSCFLSHPIARDKVKESKDMAMSVLNSYRINDSLDGSMQTEEADRPLPFISLMEFVSNIYQKEPELLYGNDVLWTFVNFAGEDHTNFKTLVAFLEMLRTLASTQEGASKVYELLKGTTFRSIGWATLFDCIAIYDDKFKQSLQTAGTVMPDFLEGDAKALVAYLNVLQKVVENGNPTERKNWFPDIEPFFKLLGYENVPPYLKGALRKTIAVFVHVFPELRDSIWAFLEQYDLPVVVGSPVGKTDQSSQVYDMQFELNEIEARREQYPSTISFLNLINALIAGEKDVTDRGRRYHRNFGADVFYIHVFLAYSDPCEKWQLVVACLQHFHMILSMYDIQEEDLDGFTEHSQFLVSAETSSLQTQLPVIELLKVDFMSGKTLYRNLMSVLQVGVNSIMSERMSKTYGKILEKAVQLSLEILLLVFDKDLLVSDVWRPLYQPLDIILSQDHNQIVALLEYVRYDSLPQIQRSSIKLMNILSSRLVGLVPMLIKMNAANSLIEDYASCLELRLEEGEVVENSCDDLGVLIMQLLVDCINRPAPNITHLLLKFDLDAPVEGTVLQPKFHYSCLKVILEMLEKLPNPDINFLLFECGFQLLCELSLDPLTSGPIMDLLSSKKYQFFLRHLDTIGVATLPKRSGSQTLRISSLHQRAWLLKLLAIALHNGSGSSSDHLEACQSILSHLFGREVTEAGNELYSSSTYPLQDGLDYAGTSSISKSKVLALLEILQFRSPDASMQLPQIVSSRKYDTLVEEILGNRDPSVSGSIYYYSERGDRLIDLSSFSNKLYQKLHSGFPLVDGFQNVAEVNEVRETIQQLLKWGWKYNRNLEEQAAQLHMLAGWSQIVEISACRRISSLDNRSEILYRILDASLSASASPDCSLKMAFVLTQVALTCIAKLRDDRFLFHGALSSDTVTCLDVMMVKHLSTGACHSLLLKLVMAILRHESSESLRRRQYALLLSYFQYCQHMIALEVPTSVVQFLLLSDQDDADLDIQKIDKEQADLARANFAIIKKEAQGILDLVIKDACQGSEFGKTISLYVLEALVCIDHERYFLSQLQSRGFIRSCLGSISNISHQAQDGRHLLESQQRACTLEAEFALLLRISHKYGKSGGQVLFSMGALEHIASCRATSFKGNMRRVNMKLQTDTGYDVQKQRTIITAALRLVFALTSLVETSEFVEGRNKIVREVIEFIKGHQLLFDQLLREDVTQADDLLMEQIILAVGILSKVWPFEENDEYGFVQGLFDLMSKLFIPSREGQIVQKGSELKLSQLRFSLTSFLYFLVTKSSLRLQISNDSCDNSSKLRQPTLMLLASLLSHVTDSLEGAAEKKSLLLHKIRDINEVSRQDVDAIIKMCDCQEYVTASDNIHKRRYIAMVEMCKIVGTRDQLITLLLQLTEHVLNIILIHLQDRSGSSNEWASSYGSKSHQQQEVADLCGKLSPIIERLALLNEGKVGHNLKVFKRLATTVKEMAVQKCL</t>
  </si>
  <si>
    <t>tr|A0A078DIJ8|A0A078DIJ8_BRANA</t>
  </si>
  <si>
    <t>BnaC09g04130D protein OS=Brassica napus GN=BnaC09g04130D PE=4 SV=1</t>
  </si>
  <si>
    <t>MDPEQVDEFVMGYLKKKGFNSAAKQLQEALHHNNGGTFNSTDYHNDPELTKLIRSFSQSENDPTRYRDGYSKLRSWAYNSLDLYKHELLRVMYPVFIHCYMDLVGKGHTQEARSFFNSFRRDHEMIHLRDLQKLEGVLVPSHLEEMEFARSLRQSKVNIKICQYSYDLLLQYLHRTESTLMLGIINEHINFQVYSGQPNSSSDDIDAVTIVGSFQETADHVNQKEIQWGLLEDSLEDRLEKTGSLLSDSEKGQGESKDGDIDDSKKRSNEIGKQGSSLKKLKKDKAGNATAKVARQETSIVSPAPRVKPELALPVMSTDVEESILEDLRNRVQLSSVAMPSVSFYTFVNTHNGLNCASISHDGSLVAGGFSDSSIKVWDMAKIGQAGSGALQDESDTNDQNVGPNSRRNYTLLLGHSGPVYSATFSPPGDFILSSSADTTIRLWSTKLNANLVCYKGHNYPVWDVQFSPFGHYFASCSHDRTARIWSMDRIQPLRIMAGHLSDVDCVQWHPNCNYIATGSSDKTVRLWDVQTGECVRIFIGHRSMVLSLAMSPDGRYMASGDEDGTIMMWDLSTARCITPLMGHNSCVWSLSYSGEGSLLASGSADCTVKLWDVTSSTKLTKAEEKNGNSNRLRSLRTFPTKSTPVHALRFSRRNLLFAAGALAKPAS</t>
  </si>
  <si>
    <t>tr|A0A078G310|A0A078G310_BRANA</t>
  </si>
  <si>
    <t>BnaA09g04670D protein OS=Brassica napus GN=BnaA09g04670D PE=4 SV=1</t>
  </si>
  <si>
    <t>MDPEQVDEFVMGYLKKKGFNNAAKQLQEALHHNNGGTFNSTDYHNDPELTKLIRSFSQSENDPTRYRDGYSKLRSWAYNSLDLYKHELLRVMYPVFIHCYMDLVGKGHTREARAFFNSFRKDHEMIHLRDLQKLEGVLVPSHLEEMEFARSLRQSKVNIKICQYSYDLLLQYLHRTESTLMLGIINEHINFQVYSGQPNSSSDDIDAVTIVGSFQETADHINQKEIQWGLLEDSLEDRLEKTGSLLSDSEKGQGESKDGDVDDSKKRSNEIGKQGSSLKKLKKDKAGNATAKVARQETSIVSPAPRVKPELALPVMSTDVEESILEDLRNRVQLSSVAMPSVSFYTFVNTHNGLNCASISHDGSLVAGGFSDSSIKVWDMAKIGQAGSGALQGESDTNDQNVGPNGRRNYTLLLGHSGPVYSATFSPPGDFVLSSSADTTIRLWSTQLNANLVCYKGHNYPVWDVQFSPFGHYFASCSHDRTARIWSMDRVQPLRIMAGHLSDVDCVQWHPNCNYIATGSSDKTVRLWDVQTGECVRIFIGHRSMVLSLAMSPDGRYMASGDEDGTIMMWDLSTARCITPLMGHNSCVWSLSYSGEGSLLASGSADCTVKLWDVTSSTKLTKAEEKNGNTNRLRSLRTFPTKSTPVHALRFSRRNLLFAAGALSKPAS</t>
  </si>
  <si>
    <t>tr|A0A078CAI4|A0A078CAI4_BRANA</t>
  </si>
  <si>
    <t>BnaA03g31750D protein OS=Brassica napus GN=BnaA03g31750D PE=3 SV=1</t>
  </si>
  <si>
    <t>MRLQISPERLMPNDQNVVQEQPPKHQFETVLQEYIVSLSLLFPLPASRKPYSKSSLSHPLVNMSRRKTREPKEETVTLGPAVRDGEQVFGVVHIFASFNDTFIHVTDLSGRETLVRITGGMKVKADRDESSPYAAMLAAQDVAQRCKELGITAMHVKLRATGGNKTKTPGPGAQSALRALARSGMKIGRIEDVTPIPTDSTRRKGGRRGRRL</t>
  </si>
  <si>
    <t>tr|A0A078CE12|A0A078CE12_BRANA</t>
  </si>
  <si>
    <t>BnaA05g08130D protein OS=Brassica napus GN=BnaA05g08130D PE=3 SV=1</t>
  </si>
  <si>
    <t>MLGLRYLGSRRKTREPKEETVTLGPAVRDGEQVFGVVHIFASFNDTFIHVTDLSGRETLVRITGGMKVKADRDESSPYAAMLAAQDVAQRCKELGITAMHVKLRATGGNKTKTPGPGAQSALRALARSGMKIGRIEDVTPIPTDSTRRKGGRRGRRL</t>
  </si>
  <si>
    <t>tr|A0A078CUH9|A0A078CUH9_BRANA</t>
  </si>
  <si>
    <t>BnaC03g19950D protein OS=Brassica napus GN=BnaC03g19950D PE=3 SV=1</t>
  </si>
  <si>
    <t>MTISRRKTREPKEETVTLGPAVRDGEQVFGVVHIFASFNDTFIHVTDLSGRETLVRITGGMKVKADRDESSPYAAMLAAQDVAQRCKELGITAMHVKLRATGGNKTKTPGPGAQSALRALARSGMKIGRIEDVTPIPTDSTRRKGGRRGRRL</t>
  </si>
  <si>
    <t>tr|A0A078D604|A0A078D604_BRANA</t>
  </si>
  <si>
    <t>BnaA03g16530D protein OS=Brassica napus GN=BnaA03g16530D PE=3 SV=1</t>
  </si>
  <si>
    <t>MVSFSRRKTREPKEETVTLGPAVRDGEQVFGVVHIFASFNDTFIHVTDLSGRETLVRITGGMKVKADRDESSPYAAMLAAQDVAQRCKELGITAMHVKLRATGGNKTKTPGPGAQSALRALARSGMKIGRIEDVTPIPTDSTRRKGGRRGRRL</t>
  </si>
  <si>
    <t>tr|A0A078D702|A0A078D702_BRANA</t>
  </si>
  <si>
    <t>BnaC04g09160D protein OS=Brassica napus GN=BnaC04g09160D PE=3 SV=1</t>
  </si>
  <si>
    <t>MVSSSRRKTREPKEETVTLGPAVRDGEQVFGVVHIFASFNDTFIHVTDLSGRETLVRITGGMKVKADRDESSPYAAMLAAQDVAQRCKELGITAMHVKLRATGGNKTKTPGPGAQSALRALARSGMKIGRIEDVTPIPTDSTRRKGGRRGRRL</t>
  </si>
  <si>
    <t>tr|A0A078E9X4|A0A078E9X4_BRANA</t>
  </si>
  <si>
    <t>BnaC09g49300D protein OS=Brassica napus GN=BnaC09g49300D PE=3 SV=1</t>
  </si>
  <si>
    <t>MDTFLVDSSNWSRRKTREPKEETVTLGPAVRDGEQVFGVVHIFASFNDTFIHVTDLSGRETLVRITGGMKVKADRDESSPYAAMLAAQDVAQRCKELGITAMHVKLRATGGNKTKTPGPGAQSALRALARSGMKIGRIEDVTPIPTDSTRRKGGRRGRRL</t>
  </si>
  <si>
    <t>tr|A0A078EHX9|A0A078EHX9_BRANA</t>
  </si>
  <si>
    <t>BnaC03g37210D protein OS=Brassica napus GN=BnaC03g37210D PE=3 SV=1</t>
  </si>
  <si>
    <t>MRLQISPERMMPNDQNVVQDRPPKHQFETVLQENNIGLRPSVRRASHKPYSSKSSLSHPLVNMSRRKTREPKEETVTLGPAVRDGEQVFGVVHIFASFNDTFIHVTDLSGRETLVRITGGMKVKADRDESSPYAAMLAAQDVAQRCKELGITAMHVKLRATGGNKTKTPGPGAQSALRALARSGMKIGRIEDVTPIPTDSTRRKGGRRGRRL</t>
  </si>
  <si>
    <t>tr|A0A078EIW2|A0A078EIW2_BRANA</t>
  </si>
  <si>
    <t>BnaC05g41690D protein OS=Brassica napus GN=BnaC05g41690D PE=3 SV=1</t>
  </si>
  <si>
    <t>MIFFYYFHFVSRHPLLNMSRRKTREPKEETVTLGPAVRDGEQVFGVVHIFASFNDTFIHVTDLSGRETLVRITGGMKVKADRDESSPYAAMLAAQDVAQRCKELGITAMHVKLRATGGNKTKTPGPGAQSALRALARSGMKIGRIEDVTPIPTDSTRRKGGRRGRRL</t>
  </si>
  <si>
    <t>tr|A0A078J6S3|A0A078J6S3_BRANA</t>
  </si>
  <si>
    <t>BnaA10g30460D protein OS=Brassica napus GN=BnaA10g30460D PE=3 SV=1</t>
  </si>
  <si>
    <t>MYGILVLDKIEYKLTAMSRRKTREPKEETVTLGPAVRDGEQVFGVVHIFASFNDTFIHVTDLSGRETLVRITGGMKVKADRDESSPYAAMLAAQDVAQRCKELGITAMHVKLRATGGNKTKTPGPGAQSALRALARSGMKIGRIEDVTPIPTDSTRRKGGRRGRRL</t>
  </si>
  <si>
    <t>tr|A0A078ISV5|A0A078ISV5_BRANA</t>
  </si>
  <si>
    <t>BnaC08g49820D protein OS=Brassica napus GN=BnaC08g49820D PE=4 SV=1</t>
  </si>
  <si>
    <t>MQRGGGGRPSGPQARQMRIAECLVGDETGIIIFTARNDQVDLMKEGKVVTLRNAKIDMYKGSMRLAVDRWGRVEVAEEATDISVKEDNNLSLIEYELVSVEA</t>
  </si>
  <si>
    <t>tr|A0A078IW36|A0A078IW36_BRANA</t>
  </si>
  <si>
    <t>BnaC08g49830D protein OS=Brassica napus GN=BnaC08g49830D PE=4 SV=1</t>
  </si>
  <si>
    <t>MAEATPALRKPVFTKVNELRPGTNGHSLNVKVISTKTVMQRGGGGRPSGPQARQMRIAECLVGDETGIIIFTARNDQVDLMKEGKVVTLRNAKIDMYKGSMRLAVDRWGRVEVAEEATDISVKEDNNLSLIEYELVSDPTRVQVIDRRLVLKHEFWTKTKPPRLCVHLPQTDLITKSSLLPNQKRFLIK</t>
  </si>
  <si>
    <t>tr|A0A078CI72|A0A078CI72_BRANA</t>
  </si>
  <si>
    <t>BnaA01g08920D protein OS=Brassica napus GN=BnaA08g08550D PE=4 SV=1</t>
  </si>
  <si>
    <t>MAVPLLTKKVVKKRSAKFIRPQSDRRITVKESWRRPKGIDSRVRRKFKGVTLMPNVGYGSDKKTRHYLPNGFKKFVVHNTSDLELLMMHNRTYCAEIAHNVSTKKRKAIVERASQLDIVVTNRLARLRSQEDE</t>
  </si>
  <si>
    <t>tr|A0A078H6H8|A0A078H6H8_BRANA</t>
  </si>
  <si>
    <t>BnaA06g35970D protein OS=Brassica napus GN=BnaA06g35970D PE=4 SV=1</t>
  </si>
  <si>
    <t>MAVPLLTKKVVKKRSAKFIRPQSDRRITVKESWRRPKGIDSRVRRKFKGVTLMPNVGYGSDKKTRHYLPNGFKKFVVHNSADLELLMMHNRTYCAEIAHNVSTKKRKAIVERASQLDIVVTNRLARLRSQEDE</t>
  </si>
  <si>
    <t>tr|A0A078DMC6|A0A078DMC6_BRANA</t>
  </si>
  <si>
    <t>BnaA10g00050D protein OS=Brassica napus GN=BnaA10g00050D PE=4 SV=1</t>
  </si>
  <si>
    <t>MEEENEFYLRYYVGHKGKFGHEFLEFEFRPDGKLRYANNSNYKNDTMIRKEVFLTPAVLKECKRIVSESEIMKEDDFKWPEPDRVGRQELEIVMGNEHISFATSKIGSLVDVQSSDDPEGLRIFYYLVQDLKCLVFSLISLHFKIKPI</t>
  </si>
  <si>
    <t>tr|A0A078FS81|A0A078FS81_BRANA</t>
  </si>
  <si>
    <t>BnaC05g00070D protein OS=Brassica napus GN=BnaC05g00070D PE=4 SV=1</t>
  </si>
  <si>
    <t>MEEANEFYLRYYVGHKGKFGHEFLEFEFRPDGKLRYANNSNYKNDTMIRKEVFLTPAVLKECKRIVSESESIRVLCIYIMKEDDFKWPEPDRVGRQELEIVMGNEHISFATSKIGSLVDVQSSDDPEGLRIFYYLVQDLKCLVFSLISLHFKIKPI</t>
  </si>
  <si>
    <t>tr|A0A078HKB3|A0A078HKB3_BRANA</t>
  </si>
  <si>
    <t>BnaCnng09170D protein OS=Brassica napus GN=BnaCnng09170D PE=4 SV=1</t>
  </si>
  <si>
    <t>MAAEEGNEFYLRYYVGHKGKFGHEFLEFEFRPDGKLRYANNSNYKNDTMIRKEVFLTPAVLKECKRIVSESEIMKEDDFKWPEPDRVGRQELEIVMGNEHISFATSKIGSLVDVQSSDDPEGLRIFYYLVQDLKCLVFSLISLHFKIKPI</t>
  </si>
  <si>
    <t>tr|A0A078HWQ9|A0A078HWQ9_BRANA</t>
  </si>
  <si>
    <t>BnaC08g26550D protein OS=Brassica napus GN=BnaC08g26550D PE=3 SV=1</t>
  </si>
  <si>
    <t>MEEEIDRSRAFAKDVKRIVVKVGTAVVTGKGGRLALGRLGAICEQLAELNSDGFEVILVSSGAVGLGRQRLRYRQLVNSSFADLQKPQTELDGKACAGVGQSSLMAYYETMFDQMDVTVAQMLVTDSSFRDKDFRKQLSETVKAMLKMRVIPVFNENDAISTRKAPYKDSTGIFWDNDSLAALLALELKADLLILLSDVEGLYTGPPSDPKSKLIHTYVKEKHQEEITFGEKSRLGRGGMTAKVKAAVNAAYGGIPVIITSGYAAENIAKVLKGLRVGTLFHQDAHLWARVVDTTSRDMAVAARESSRKLQALSSEDRKNILLDIATALEANEKIIKAENDLDVAAAQEAGYEESLVARLVMKPGKISSLAASIRQLAEMEDPIGRVLKKTEVADGLILEKTSSPLGVLLIVFESRPDALVQIASLAIRSGNGLLLKGGKEARRSNAILHKVITDAIPKTVGGKLIGLVTSRDEIPDLLKLDDVIDLVIPRGSNKLVSQIKNSTKIPVLGHADGICHVYVDKSCKVDMAKRVVSDAKLDYPAACNAMETLLVHKDLEQNGVLNELIYALQANGVTLYGGPKASGKLNIPEAKSFHHEYSSKACTVEIVEDVHGAIDHIHQHGSAHTDCIVTEDSEVAEIFLRQVDSAAVIHNASTRFCDGFRFGLGAEVGISTSRIHARGPVGVEGLLTTRWIMRGKGQVVDGDNGVAYTHKDLPVLERTKAVENGH</t>
  </si>
  <si>
    <t>tr|Q9AXN3|Q9AXN3_BRANA</t>
  </si>
  <si>
    <t>BnaA09g35230D protein OS=Brassica napus GN=BnaA09g35230D PE=2 SV=1</t>
  </si>
  <si>
    <t>MEDEIDRSRAFAKDVKRIVVKVGTAVVTGKGGRLALGRLGAICEQLAELNSDGFEVILVSSGAVGLGRQRLRYRQLVNSSFADLQKPQTELDGKACAGVGQSSLMAYYETMFDQMDVTVAQMLVTDSSFRDKDFRKQLSETVKAMLKMRVIPVFNENDAISTRKAPYKDSTGIFWDNDSLAALLALELKADLLILLSDVEGLYTGPPSDPKSKLIHTYVKEKHQEEITFGEKSRLGRGGMTAKVKAAVNAAYGGIPVIITSGYAAENIAKVLKGLRVGTLFHQDAHLWARVVDTTSRDMAVAARESSRKLQALSSEDRKNILLDIANALEANEKIIKAENDLDVAAAQEAGYEESLVARLVMKPGKISSLAASIRQLAEMEDPIGRVLKKTEVADGLILEKTSSPLGVLLIVFESRPDALVQIASLAIRSGNGLLLKGGKEARRSNAILHKVITDAIPKTVGGKLIGLVTSRDEIPDLLKLDDVIDLVIPRGSNKLVSQIKNSTKIPVLGHADGICHVYVDKSCKVDMAKRVVSDAKLDYPAACNAMETLLVHKDLEQNGVLNELIYALQANGVTLYGGPKASGKLNIPEVKSFHHEYSSKACTVEIVEDVHGAIDHIHQHGSAHTDCIVTEDSEVAEIFLRQVDSAAVIHNASTRFCDGFRFGLGAEVGISTSRIHARGPVGVEGLLTTRWIMRGKGQVVDGDNGVAYTHKDLPVLERTKAVQNGH</t>
  </si>
  <si>
    <t>tr|A0A078GLP4|A0A078GLP4_BRANA</t>
  </si>
  <si>
    <t>BnaC06g11290D protein OS=Brassica napus GN=BnaC06g11290D PE=3 SV=1</t>
  </si>
  <si>
    <t>MSLIKMFSKDEQEETLDSALFPFETMSRRKTREPKEETVTLGPAVRDGEQVFGVVHIFASFNDTFIHVTDLSGRETLVRITGGMKVKADRDESSPYAAMLAAQDVAQRCKELGITAMHVKLRATCGNKTKTPGPGAQSALRALARSGMKIGRIEDVTPIPTDSTRRKSGRRGRRL</t>
  </si>
  <si>
    <t>tr|A0A078GC71|A0A078GC71_BRANA</t>
  </si>
  <si>
    <t>BnaA01g18820D protein OS=Brassica napus GN=BnaA01g18820D PE=4 SV=1</t>
  </si>
  <si>
    <t>MVFNGATMELCITAPKVKPSQFSSARLHIQMGDDFIQMGITVNPLLYKDDQPRLFVYTKAGGQQCYNHQCDVGMISVRQDYPMGLSMLPASERGAKTSYFSSFGLIKDKANGNWWFEFGTDAEEIGFWPSNLFRQSSGNYVEWGGEVFTASLPGPQMGYGIFPFQQVRYDAYVKLIFSNNYNFDTKVDYMESFSDDNRGYQVIDFVKSEFQDAGHIIFYGGPGLDH</t>
  </si>
  <si>
    <t>tr|A0A078IA69|A0A078IA69_BRANA</t>
  </si>
  <si>
    <t>BnaC01g22560D protein OS=Brassica napus GN=BnaC01g22560D PE=4 SV=1</t>
  </si>
  <si>
    <t>MEVRGPVMCVLLMCYIFGHIITSHNSCFIEAGSSSKYGDLEIEKKLRTINKPAVKIIKTIHGEKYGCVDFFKQPAFDHPSMKNHTYHYKMRPISHPDEKRKRETNNTGFGYLWENGVGCPIGTVPIRRITKDDILGLNSLEDIYTPRSSYNTTTYGTSDPYYDQHHFAVGRTPNKGMVFNGATMELCITAPKVKPSQFSSARLHIQMGDDFIQMGITVNPLLYKDDQPRLFVYTKAGGQQCYNHQCDVGMISVREDYPMGMSMLPASERGAKTSYFSSFGLIKDKANGNWWFEFGTDAEEIGFWPSNLFRQSSGNYVEWGGEVFTASLPGPQMGYGIFPFEHIRYDAYVKRVAILDDNYNFDTKVDYMESFSDDNAGYKVIDFVKSEFQEAGHIIFYGGPGLDH</t>
  </si>
  <si>
    <t>tr|A0A078IH71|A0A078IH71_BRANA</t>
  </si>
  <si>
    <t>BnaAnng10440D protein OS=Brassica napus GN=BnaAnng10440D PE=4 SV=1</t>
  </si>
  <si>
    <t>MEVKGQVMCVLLMCYIFGHIITSHNCGFIEARISSKFGDLEIEKKLKTINKPAVKIIKTIHGEKYGCVDFFKQPAFDHPSMKNHTYHYKMRPISHSEEKRKRETNNTGFGYLWENGVGCPIGTVPIRRITKDDILGLNSLEDIYTPRSSYNTSTVGTSDPYYDQHHFAVGRTPNKGMVFNGATMELCITAPKVKPSQFSSARLHIQMGDDFIQMGITVNPLLYKDDQPRLFVYTKAGGQQCYNHQCDVGMISVRQDYPMGLSMLPASERGAKTSYFSSFGLIKDKANGNWWFEFGTDAEEIGFWPSNLFRQSSGNYVEWGGEVFTASLPGPQMGYGIFPFEQVRYDAYVKRVSILDVNYNFDTKVDYMESFSDDNGGYKVNDFVKSEFQDAGHIIFYGGSGLNH</t>
  </si>
  <si>
    <t>tr|A0A078DVQ9|A0A078DVQ9_BRANA</t>
  </si>
  <si>
    <t>BnaA06g06030D protein OS=Brassica napus GN=BnaA06g06030D PE=4 SV=1</t>
  </si>
  <si>
    <t>MDASMITNCKSTASLPSLFLGRSGGSIRSSQCNVMMGKAITFPSQKTQTLKVSRKNVNRRCGGGALGATCSTGDKILVANRGEIAVRVIRTAHEMGIPCVAVYSTIDKDALHVKLADEAVCIGEAPSNQSYLVIPNVLSAAISRGCTMLHPGYGFLSENALFVEMCREHRINFIGPNPDSIRVMGDKSTARETMKNAGVPTVPGSDGLLKSTEEGVKLANEIGFPVMIKATAGGGGRGMRLANEPSEFVKLLQAAKSEAAAAFGNDGVYLEKYVQNPRHIEFQILADKFGNVVHFGERDCSIQRRNQKLLEEAPSPALTPELRKAMGDAAVAAAASIGYVGVGTVEFLLDERGSFYFMEMNTRIQVEHPVTEMIYSVDLIEEQIRVAMGEKLRYTQDEIVLRGHSIECRINAEDPFKGFRPGPGRITSYLPSGGPFVRMDSHVYPDYVVPPSYDSLLGKLIVWAPTRERAIERMKRALNDTIITGVPTTIEYHKLILEVEDFKNGKVDTAFIPKHEEELAEPHEIVLVKDLTNAAA</t>
  </si>
  <si>
    <t>tr|D9I766|D9I766_BRANA</t>
  </si>
  <si>
    <t>Chloroplast biotin carboxylase OS=Brassica napus GN=BnaA.BC.a PE=4 SV=1</t>
  </si>
  <si>
    <t>MDASMITNCKSTASLPSLFLGRSGGSIRSSQCNVMMGKAITFPSQKTQTLKVSRRNVNRRCGGGALGATCSTGDKILVANRGEIAVRVIRTAHEMGIPCVAVYSTIDKDALHVKLADEAVCIGEAPSNQSYLVIPNVLSAAISRGCTMLHPGYGFLSENALFVEMCREHRINFIGPNPDSIRVMGDKSTARETMKNAGVPTVPGSDGLLKSTEEGVKLANEIGFPVMIKATAGGGGRGMRLANEPSEFVKLLQAAKSEAAAAFGNDGVYLEKYVQNPRHIEFQILADKFGNVVHFGERDCSIQRRNQKLLEEAPSPALTPELRKAMGDAAVAAAASIGYVGVGTVEFLLDERGSFYFMEMNTRIQVEHPVTEMIYSVDLIEEQIRVAMGEKLRYTQDEIVLRGHSIECRINAEDPFKGFRPGPGRITSYLPSGGPFVRMDSHVYPDYVVPPSYDSLLGKLIVWAPTRERAIERMKRALNDTIITGVPTTIEYHKLILEVEDFKNGKVDTAFIPKHEEELAEPHEIVLVKDLTNAAA</t>
  </si>
  <si>
    <t>tr|A0A078J2Z8|A0A078J2Z8_BRANA</t>
  </si>
  <si>
    <t>BnaC08g47670D protein OS=Brassica napus GN=BnaC08g47670D PE=4 SV=1</t>
  </si>
  <si>
    <t>MAGVDSGRLIGSEIHGFHTLQDLDIRTMLEEAYTRWLRPNEIHALLSNHNYFTINVKPVHLPKSGTIVFFDRKMLRNFRKDGHNWKKKKDGKTIKEAHEHLKVGNEERIHVYYAHGDDNPTFVRRCYWLLDKSQEHIVLVHYRETHEVQAAPATPGNSYSSSTTDHVSAKPVTEDINSGVRNACNTARSNSLVARNHEISLHEINTLDWDELLVETGMTNQSSPTQDDVLYFTEQLQTAPMGSAQQGNHQAVYNGSTDIPSYLGLGDPVYQNNSPCGAREFSSQHLHCVVDPNQQTRDSSATVADEQGDALLNNGYGSQESFGKWVNNFISDSPGSVDDPSLEAVYTPGQESSAPPAVVHSQSNIPEQVFNITDVSPAWAYSTEKTKILVTGFFHDSFQHFGRSNLFCICGELRVPAEFLQMGVYRCFLPPQSPGIVNLYLSADGTKPISQLFSFEHRSVPVIEKVVPQEDQLYKWEEFEFQVRLSHLLFTSSSKISVFSSRISADNLLEAKKLASRTSHLLNSWAYLMKSIQANELPFDQARDHLFELTLKNRLKEWLLEKVIENRNTKEYDSKGLGVIHLCAVLGYTWSILLFSWANISLDFRDKHGWTALHWAAYYGREKMVAALLSAGARPNLVTDPTKEYLGGCTAADIAQQKGYEGLAAFLAEKCLVAQFRDMKMAGNISGNLEGVKAETSTNPGHSNEEEQSLKDTLAAYRTAAEAAARIQGAFREHELKVRSKAVRFASKEEEAKNIIAAMKIQHAFRNYETRRKIAAAARIQYRFQTWKMRREFLNMRKKAIKIQAVFRGFQVRRQYQKITWSVGVLEKAILRWRLKRRGFRGLQVSQPEEKEGTEAVEDFYKTSQKQAEDRLERSVVRVQAMFRSKKAQQDYRRMKLAHEEAQLEYDGMQELDQMDMES</t>
  </si>
  <si>
    <t>tr|A0A078JJZ7|A0A078JJZ7_BRANA</t>
  </si>
  <si>
    <t>BnaAnng21680D protein OS=Brassica napus GN=BnaAnng21680D PE=4 SV=1</t>
  </si>
  <si>
    <t>MFESREDVRSPAPVPVGSRRRDNKWSSRWGPDDKEKEKETKVDYNNKDNKEEAQSETQSVIGSLRESETRDKWRPRHRMEQVQSGGPASYRAAPGFGLDKGRSEGRSEGPNIGFTVGRGRARGTWSAFFGAGGFLRNESVPGKPAPTCRYVRGKLLDLYRNQKPDRMPIDMEEVDSVTQVALIEPLAFIAPGVEEEESLKGIWKGRITSSEAHTSPGEESLAEESMGETKVDGALLGVMSGDSVSMHNSNSGIVLLYILTHIQTTVAVGVLGSHNGGLWGASESDQVSRGSPEAVRSAFDKSSVLDADEPIVTGKLQQPDIEVNHSEGTLPPEEFMFSYIDPQGVIQGPFIGSDIISWFEQGFFGTDLQVRLATAPEGTPFQDLGSVMSYLKTESMQAHINDQIIELEQTSRKANSEIGLSFAPVQESNGSALGHDNVQIQSKSEAYVKPPHVDDRSFLDFSAQDEEIVFPGRARVSGYGSAKSSTSMHDALMGVSGHPAIPVESAKVATQNQNENKLHPFGVLWSELESSSTPVDLLPNRSYDDQKYLDQAQDLDHLTLQLQQQQQQKIQLQHQQQQKIQLQQQQKIQLQQRQLEQEYQLQQKLLQEQQQSHARNLHFQQILQGQTPDSRLGQSHDFHRLNNVDQMLLEQQLMDELQSSGHRSQNFTPYMEQLAAGNFGQLHHEGHQKELLEQLLSEQMQSQYRQMHSQHGHMQSEPIRSLDTK</t>
  </si>
  <si>
    <t>tr|A0A078DWK9|A0A078DWK9_BRANA</t>
  </si>
  <si>
    <t>BnaA06g03820D protein OS=Brassica napus GN=BnaA06g03820D PE=3 SV=1</t>
  </si>
  <si>
    <t>MDLFRKCMEPVEKCLRDAKMDKSTVHDVVLVGGSTRIPKVQQLLQDFFNGKELCKSINPDEAVAYGAAVQGAILSGQGNEKVQDLLLLDVTPLSLGIQTVGGPGVLIQITVCFDIDANGILNVSAEDKTTGQKNKITITSDKGRLSKDEIEKMVQEAEKYKSEDEEHKKKVEAKNALENYAYNMRNTIRDDKIGEKLAAADKKKIEDSVEEAVQWLDGNQTAEADEFEDKMRDLESVCNPIIANMYQ</t>
  </si>
  <si>
    <t>tr|A0A078F776|A0A078F776_BRANA</t>
  </si>
  <si>
    <t>Histone H2B OS=Brassica napus GN=BnaA02g06670D PE=3 SV=1</t>
  </si>
  <si>
    <t>MAPKAEKKPAEEKSKAEKAPAEKKPKAGKKLPKEAGAGTGGDKKKKTKKKSVETYKIYIFKVLKQVHPDIGISSKAMGIMNSFINDIFEKLAGEASKLARYNKKPTITSREIQTAVRLVLPGELAKHAVSEGTKAVTKFTSS</t>
  </si>
  <si>
    <t>tr|A0A078FDD2|A0A078FDD2_BRANA</t>
  </si>
  <si>
    <t>Reticulon-like protein OS=Brassica napus GN=BnaA03g46130D PE=4 SV=1</t>
  </si>
  <si>
    <t>MTDEHKHDESVTASEPAVEVVERESLMDKISEKLHHGGDSSSSDEDDDKKKKKSSESPSSMKSKVYRLFGREKPVHKVLGGGKPADIFMWKNKKMSGGVLGGATAAWVLFELMEYHLLTLLCHVMIVVLAVLFLWSNATMFINKSPPKIPEVHIPEEPILQLASGLRVEINRGFSSLREIASGRDLKKFLTAIAGLWVMSILGGWFNFLTLAYIALVLLFTVPLAYDKYEDKVDPLGEKAMIEIKKQYAVLDEKVLSKIPLGPLKNKKKD</t>
  </si>
  <si>
    <t>tr|A0A078I2K9|A0A078I2K9_BRANA</t>
  </si>
  <si>
    <t>40S ribosomal protein S8 OS=Brassica napus GN=BnaA02g04810D PE=3 SV=1</t>
  </si>
  <si>
    <t>MGPDCDLTIVLFSSLKATMGISRDSIHKRRATGGKQKGWRKKRKYEMGRQPANTKLSSNKTVRRIRVRGGNVKWRALRLDTGNYSWGSEAVTRKTRVLDVVYNASNNELVRTKTLVKSAIVQVDAAPFKQWYLQHYGVEVGRKKKTAPSAAKKEGEDGEEAAPAAAAAPEEVKKSNHVQRKIESRQEGRSLDSHIEDQFASGRLLACISSRPGQCGRADGYILEGKELEFYQKKIQKKKGKGAA</t>
  </si>
  <si>
    <t>tr|A0A078J3A4|A0A078J3A4_BRANA</t>
  </si>
  <si>
    <t>40S ribosomal protein S8 (Fragment) OS=Brassica napus GN=BnaCnng36150D PE=3 SV=1</t>
  </si>
  <si>
    <t>ATMGISRDSIHKRRATGGKQKQWRKKRKYEMGRQPANTKLSSNKTVRRIRVRGGNVKWRALRLDTGNYSWGSEAVTRKTRVLDVVYNASNNELVRTKTLVKSAIVQVDAAPFKQWYLQHYGVEVGRKKKNASAAAVKKDGEEGGEAAPAAAAPEETKKSNHVLRKIESRQEGRSLDSHIEDQFASGRLLACISSRPGQCGRADGYILEGKELEFYQKKIQKKKGKGAA</t>
  </si>
  <si>
    <t>tr|A0A078FJL2|A0A078FJL2_BRANA</t>
  </si>
  <si>
    <t>BnaC06g13860D protein OS=Brassica napus GN=BnaC06g13860D PE=3 SV=1</t>
  </si>
  <si>
    <t>MARSFGAVVLAIILFGFLFASFSTAKEEEATTKLGTVIGIDLGTTYSCVGVYKNGHVEIIANDQGNRITPSWVAFTDSERLIGSLYSKLFHAYLNKAAVNPERTIFGVKRLIGRKFEDKEVQKDRKLVPYQIVNKDGKPYIQVKIKDGETKVFSPEEISAMILTKMKETAEAYLGKKIKDAVVTVPAYFNDAQRQATKDAGVIAGLNVARIINEPTAAAIAYGLDKKGGEKNILVFDLGGGTFDVSVLTIDNGVFEVLSTNGDTHLGGEDFDHRIMDYFIKLIKKKHQKDISKDNKALGKLRRECERAKRALSSQHQVRVEIESLFDGVDFSEPLTRARFEELNNDLFRKTMGPVKKAMDDAGLQKSQIDEIVLVGGSTRIPKVQQLLKDFFEGKEPNKGVNPDEAVAYGAAVQGGILSGEGGDETKDILLLDVAPLTLGIETVGGVMTKLIPRNTVIPTKKSQVFTTYQDQQTTVSIQVFEGERSLTKDCRLLGKFDLTGIPPAPRGTPQIEVTFEVDANGILNVKAEDKASGKSEKITITNEKGRLSQEEIDRMVKEAEEFAEEDKKVKERIDARNSLETYVYNMKNQVSDKDKLADKLEAEEKEKIEAATKEALEWLDENQNSEKEEYDEKLKEVEAVCNPIITAVYQRSGGAPGASPSEDEEDESHDEL</t>
  </si>
  <si>
    <t>tr|A0A078F7P8|A0A078F7P8_BRANA</t>
  </si>
  <si>
    <t>BnaA02g05430D protein OS=Brassica napus GN=BnaA02g05430D PE=3 SV=1</t>
  </si>
  <si>
    <t>MFRRGPSSKSDNTKFYEILGVPKTASPEDLKKAYKKAAIKNHPDKGGDPEKFKELAQAYEVLSDPEKREIYDQYGEDALKEGMGGGGGGHDPFDIFSSFFGGGGGHPFGGGSSRGRRQRRGEDVVHPLKVSLEDLYLGTTKKLSLSRKALCSKCNGKGSKSGASMTCGGCQGSGMKVSIRQIGPGMIQQMQHPCHDCKGTGETINDRDRCPQCKGEKVVSEKKVLEVAVEKGMQHSQKITFRGQADEAPDTVTGDIVFVIQQKEHSTFKRKGDDLFVEHTLSLTEALCGFQFVLTHLDTRQLLIKSNPGEVVKPDSYRAISDEGMPIHQRPFMKGKLYIHFTVEFPDSLSPDQTKAIEAVLPRPANATLSDMEIDECEETTLHDVNIEDEMRRKAQAQREAYDDDDDDEEGPGGAQRVQCAQQ</t>
  </si>
  <si>
    <t>tr|A0A078GI09|A0A078GI09_BRANA</t>
  </si>
  <si>
    <t>Phosphoserine aminotransferase OS=Brassica napus GN=BnaA08g14930D PE=3 SV=1</t>
  </si>
  <si>
    <t>MAASTNSFLVGNNTTQMIPAFKPKSTSQSLLHLTKPNTFHLAGQKTKPASVRCVSSPTQIQDGARSAPTGSQDRVFNFAAGPATLPENVLLKAQADLYNWRGSGMSVMEMSHRGKEFLSIIQKAESDLRHLLEIPSEYSVLFLQGGATTQFAGLPLNLCKPEDTVDFVVTGSWGDKAVKEAKKYCKTNVIWSGKSDKYTKVPSFEGLEQSPDAKYLHICANETIHGVEFKDYPVVRNPNGFLVADMSSNFCSKPVDVSKFGVIYGGAQKNVGPSGVTIVIIRKDLIGNAQEITPVMLDYKIHDENSSLYNTPPCFGIYMCGLVFEDLLEQGGLKEVERKNVKKADLLYNAIEESKGFFKCPVEKSVRSLMNVPFTLEKSELEGEFIKEAAKEKMVQLKGHRSVGGMRASIYNAMPLAGVEKLVAFMKDFQAKHA</t>
  </si>
  <si>
    <t>tr|A0A078GNQ4|A0A078GNQ4_BRANA</t>
  </si>
  <si>
    <t>Phosphoserine aminotransferase OS=Brassica napus GN=BnaC09g09440D PE=3 SV=1</t>
  </si>
  <si>
    <t>MSASTNSLLLGNQTHLPSLKPKPISQSFLHLTKPSTLTLTLPSTRTKPLSIRCAASTTERVINFAAGPAALPENVLLKAQSELYNWRGSGMSVMEMSHRGKEFLSIIQKAESDLRHLLEIPPDYSVLFLQGGATTQFAALPLNLCNPEDPVDYVVTGSWGDKAFKEAQKYCNPKVVWSGKAEKYTKVPSFDGFEQTPHAKYLHICANETIHGVEFKDYPVPKNPNGVLIADMSSNFCSKPVDVSKFGVIYAGAQKNVGPSGVTIVIIRKDLIGNARDVTPVMLDYKIHDENSSLYNTPPCFGIYMCGLVFDDLLAQGGLKEVEKKNQRKAKILYDAIDESRGFFRCPVEKSVRSLMNVPFTLEKSELEAEFIKEAAKDKMVQLKGHRSVGGMRASIYNAMPLAGVEKLVAFMKEFQARHA</t>
  </si>
  <si>
    <t>tr|A0A078GXX6|A0A078GXX6_BRANA</t>
  </si>
  <si>
    <t>Phosphoserine aminotransferase OS=Brassica napus GN=BnaA09g09210D PE=3 SV=1</t>
  </si>
  <si>
    <t>MSASTNSLLLLGNQTHLPSLKSQSLLRLTKPLSIRCAASSTTTERVINFAAGPAALPENVLLQAQSDLYNWRGSGMSVMEMSHRGKEFLSIIQKAESDLRLLLHIPPDYSVLFLQGGATTQFAALPLNLCNPEDPVDYLVTGSWGDKAFKEAQKYCNPKVVWSGKADKYTKVPSFDGFEQNPHAKYLHLCANETIHGVEFKDYPVPKNPNGVLIADMSSNFCSKPVDVSKFGVIYAGAQKNVGPSGVTIVIIRKDLIGNAQDVTPVMLDYKIHDENSSLYNTPPCFGIYMCGLVFDDLLAQGGLNEVEKKNQRKAKILYDAIDESRGFFRCPVEKSVRSLMNVPFTLEKAELEGEFIKEAAKEKMVQLKGHRSVGGMRASIYNAMPLAGVEKLVAFMKEFQARHA</t>
  </si>
  <si>
    <t>tr|A0A078HW72|A0A078HW72_BRANA</t>
  </si>
  <si>
    <t>Phosphoserine aminotransferase OS=Brassica napus GN=BnaC03g62400D PE=3 SV=1</t>
  </si>
  <si>
    <t>MAASTNSFLVGNNNTQIPSLKPKSISQSLLHLAKPNTLHLAGKTKPASVRCISSPTQIQDGARSAPTGSQDRVFNFAAGPATLPENVLLKAQADLYNWRGSGMSVMEMSHRGKEFLSIIQKADSDLRQLLEIPSEYSVLFLQGGATTQFAGLPLNLCKPDDTVDFVVTGSWGDKAVKEAKKYCKTSVIWSGKSDKYTKVPSFDALEQSPDAKYLHICANETIHGVEFKDYPVVRNPNGFLVADMSSNFCSKPVDVSKFGVIYGGAQKNVGPSGVTIVIIRKDLIGNAQEITPVMLDYKIHDENSSLYNTPPCFGIYMCGLVFEDLLEQGGLKEVERKNQRKADLLYNAIEESKGFFKCPVEKSVRSLMNVPFTLEKSELEGEFIKEAAKEKMVQLKGHRSVGGMRASIYNAMPLSGVEKLVAFMKDFQAKHA</t>
  </si>
  <si>
    <t>tr|A0A078CIV5|A0A078CIV5_BRANA</t>
  </si>
  <si>
    <t>BnaA05g07240D protein OS=Brassica napus GN=BnaA05g07240D PE=4 SV=1</t>
  </si>
  <si>
    <t>MAASASSLALSTFNPNSLPFSVSRPSSLLPHSVSFKLNSVFSSSSSAKCNSPASRFLRNVAVTEDFSVEEEDGSFADDAPPPPQEQSFSADLKLFVGNLPFNVDSAQLAQLFESAGNVEMVEVIYDKVTGRSRGFGFVTMSSVSEVEAAAQQFNGYELDGRQLRVNAGPPPPKREDSFSRGPRSSFGGGGGGGGGSGNRVYVGNLSWGVDDMALESLFGEQGKVVEARVIYDRDSGRSKGFGFVTYNSAQEVQNAIQTLNGADLDGRQIRVSEAEARPPRRQF</t>
  </si>
  <si>
    <t>tr|A0A078CUM7|A0A078CUM7_BRANA</t>
  </si>
  <si>
    <t>BnaC03g20600D protein OS=Brassica napus GN=BnaC03g20600D PE=4 SV=1</t>
  </si>
  <si>
    <t>MAASASSLALSTFNPKSLPFSISRPASLLPPSVSFKLNSQPISLSIFASSAASRFVRNVAVTDDFNVEEEADSIFSDDAAPPPQQEQSFSADLKLFVGNLPFNVDSAQLAQLFESAGNVEMVEVIYDKVTGRSRGFGFVTMSSVSEVEAAEQQFNGYELDGRPLRVNAGPPPPKREDSFSRGPRSSFGSSGSGYGGGGGGGAGSGNRVYVGNLSWGVDDMALESLFGEQGKVVEARVIYDRDSGRSKGFGFVTYNSAQEVQNAIRTLNGADLDGRQIRVSEAEARPPRRQF</t>
  </si>
  <si>
    <t>tr|A0A078DPS3|A0A078DPS3_BRANA</t>
  </si>
  <si>
    <t>BnaC04g08050D protein OS=Brassica napus GN=BnaC04g08050D PE=4 SV=1</t>
  </si>
  <si>
    <t>MAASASASSLALSTFNTNSLPFSVSRPSSLVPPSVSFKLNSLSIFSSSSAAKCTSPASRFLRNVAVTEDFSVEEEDGSFADDAPPPPQEQSFSADLKLFVGNLPFNVDSAQLAQLFESAGKVEMVEVIYDKVTGRSRGFGFVTMSSVSEVEAAAQQFNGYELDGRQLRVNAGPPPPKREDSFSRGPRSSFGGSGYGGGGGGGGGSGNRVYVGNLSWGVDDMALESLFGEQGKVVEARVIYDRDSGRSKGFGFVTYNSAQEVQNAIQTLNGADLDGRQIRVSEAEARPPRR</t>
  </si>
  <si>
    <t>tr|A0A078IBN1|A0A078IBN1_BRANA</t>
  </si>
  <si>
    <t>BnaA03g17080D protein OS=Brassica napus GN=BnaA03g17080D PE=4 SV=1</t>
  </si>
  <si>
    <t>MAASASSLALSTFNPKSLPFSISKPASTPLLPPSVSFKLNSQSISLSIFASSAASRFLRNVAVTDDFSVEEEEDSIFSDDAAPPPQQEQSFSADLKLFVGNLPFNVDSAQLAQLFESAGNVEMVEVIYDKETGRSRGFGFVTMSSVSEVEAAAQQFNGYELDGRPLRVNAGPPPPKREDSFSRGPRSSFGSSGSGYGGGAAAGSGNRVYVGNLSWGVDDMALESLFGEQGKVVEARVIYDRDSGRSKGFGFVTYNSAQEVQNAIRTLNGADLDGRQIRVSEAEARPPRRQF</t>
  </si>
  <si>
    <t>tr|A0A078JW50|A0A078JW50_BRANA</t>
  </si>
  <si>
    <t>Histone H2B OS=Brassica napus GN=BnaA07g37520D PE=3 SV=1</t>
  </si>
  <si>
    <t>MAPKAGKKPAEKKPAAAAEKPAEEVAEKAPAEKKPKAGKKLPKEAGAIDKKKKRNKKSIETYKIYIFKVLKQVHPDIGISSKAMGIMNSFINDIFEKLAQEASKLARYNKKPTITSREIQTAVRLVLPGELAKHAVSEGTKAVTKFTSS</t>
  </si>
  <si>
    <t>tr|A0A078E676|A0A078E676_BRANA</t>
  </si>
  <si>
    <t>BnaC05g07580D protein OS=Brassica napus GN=BnaC05g07580D PE=4 SV=1</t>
  </si>
  <si>
    <t>MDASMITNCKSTASLPSLFLGRSGGSLRSSQCNVMMGKTITFPSQKTQTLKVSRKNVNRRCGGGALGATCSGDKILVANRGEIAVRVIRTAHEMGIPCVAVYSTIDKDALHVKLADEAVCIGEAPSNQSYLVIPNVLSAAISRGCTMLHPGYGFLSENALFVEMCREHRINFIGPNPDSIRVMGDKSTARETMKNAGVPTVPGSDGLLKSTEEGVKLANEIGFPVMIKATAGGGGRGMRLANEPSEFVKLLQAAKSEAAAAFGNDGVYLEKYVQNPRHIEFQILADKFGNVVHFGERDCSIQRRNQKLLEEAPSPALTPELRKAMGDAAVAAAASIGYVGVGTVEFLLDERGSFYFMEMNTRIQVEHPVTEMIYSVDLIEEQIRVAMGEKLRYTQDEIVLRGHSIECRINAEDPFKGFRPGPGRITAYLPSGGPFVRMDSHVYPDYVVPPSYDSLLGKLIVWAPTRERAIERMKRALNDTIITGVPTTIEYHKLILEVEDFKNGKVDTAFIPKHEEELAEPHEIVLVKDLTNAAA</t>
  </si>
  <si>
    <t>tr|A0A078HBR4|A0A078HBR4_BRANA</t>
  </si>
  <si>
    <t>BnaA09g48250D protein OS=Brassica napus GN=BnaA09g48250D PE=4 SV=1</t>
  </si>
  <si>
    <t>MVSLFSSRKRSRKERKNPYSDLGLEKFSALLSELDEKRQSIYATRVDSDGPPLVRFVFKSSGECVPIMIKTKKVTKKKDSQYDLKVKIETKVEEENETKKTELVTEQKQSCVLNENLKKISRPKHFLPVTTILVLIFFVFFGRTVSIMCTCIVWYLVPLIKEHCRRRGSSQHETEKKNKKKFPHLAAPDSASSVNQDLRAMDASMITNPKSIVSLPSLFMGRSGGSIRSSQCNVTMGQTVSFPRQKTLTLKVSRNVKRKSGGGAFAATCSSGDKILVANRGEIAVRVIRTAHEMGIPCVAVYSTIDKDALHVKLADEAVCIGEAPSNQSYLLIPNVLSAAISRGCTMLHPGYGFLAENALFVEMCREHRINFIGPNPDSIRVMGDKSTARETMKNAGVPTVPGSDGLLQSTEEGVRLANEIGYPVMIKATAGGGGRGMRLANEPSEFVKLLQQAKSEAAAAFGNDGVYLEKYVQNPRHIEFQILADKFGNVVHFGERDCSIQRRNQKLLEEAPSPALTPELRKAMGDAAVAAAASIGYIGVGTVEFLLDERGSFYFMEMNTRIQVEHPVTEMIYSVDLIEEQIRVAMGEKLRYTQDEIVLRGHSIECRINAEDPFKGFRPGPGRITSYLPSGGPFVRMDSHVYPDYVVPPSYDSLLGKLIVWAPTRERAIERMKRALNDTIITGVPTTIEYHKLILEVEDFKNGKVDTAFIPKHEEELAEPDEIVPVKDLTNVAA</t>
  </si>
  <si>
    <t>tr|D9I764|D9I764_BRANA</t>
  </si>
  <si>
    <t>Chloroplast biotin carboxylase OS=Brassica napus GN=BnaC.BC.a PE=4 SV=1</t>
  </si>
  <si>
    <t>MDASMITNCKSTASLPSLFLGRSGGSLRSSQCNVMMGKTITFPSQKTQTLKVSRKNVNRRCGGGALGATYSGDKILVANRGEIAVRVIRTAHEMGIPCVAVYSTIDKDALHVKLADEAVCIGEAPSNQSYLVIPNVLSAAISRGCTMLHPGYGFLSENALFVEMCREHRINFIGPNPDSIRVMGDKSTARETMKNAGVPTVPGSDGLLKSTEEGVKLANEIGFPVMIKATAGGGGRGTRLANEPSEFVKLLQAAKSEAAAAFGNDGVYLEKYVQNPRHIEFQILADKFGNVVHFGERDCSIQRRNQKLLEEAPSPALTPELRKAMGDAAVAAAASIGYVGVGTVEFLLDERGSFYFMEMNTRIQVEHPVTEMIYSVDLIEEQIRVAMGEKLRYTQDEIVLRGHSIECRINAEDPFKGFRPGPGRITAYLPSGGPFVRMDSHVYPDYVVPPSYDSLLGKLIVWAPTRERAIERMKRALNDTIITGVPTTIEYHKLILEVEDFKNGKVDTAFIPKHEEELAEPHEIVLVKDLTNAAA</t>
  </si>
  <si>
    <t>tr|D9I765|D9I765_BRANA</t>
  </si>
  <si>
    <t>Chloroplast biotin carboxylase OS=Brassica napus GN=BnaC.BC.b PE=4 SV=1</t>
  </si>
  <si>
    <t>MDASMITNPKSIVSLPSLFMGRSGGSIRSSQCNVTMGQTVSFPRQKTLTLKVSRNVKRKSGGGAFAATCSSGDKILVANRGEIAVRVIRTAHEMGIPCVAVYSTIDKDALHVELADEAVCIGEAPSNQSYLLIPNVLSAAISRGCTMLHPGYGFLAENALFVEMCREHRINFIGPNPDSIRVMGDKSTARETMKNAGVPTVPGSDGLLQSTEEGVRLANEIGYPVMIKATAGGGGRGMRLANEPSEFVKLLQQAKSGAAAAFGNDGVYLEKYVQNPRHIEFQILADKFGNVVHFGERDCSIQRRNQKLLEEAPSPALTPELRKAMGDAAVAAAASIGYIGVGTVEFLLDERGSFYFMEMNTRIQVEHPVTEMIYSVDLIEEQIRVAMGEKLRYTQDEIVLRGHSIECRINAEDPFKGFRPGPGRITSYLPSGGPFVRMDSHVYPDYVVPPSYDSLLGKLIVWAPTRERAIERMKRALNDTIITGVPTTIEYHKLILEVEDFKNGKVDTAFIPKHEEELAEPDEIVPVKDLTNVAA</t>
  </si>
  <si>
    <t>tr|D9I767|D9I767_BRANA</t>
  </si>
  <si>
    <t>Chloroplast biotin carboxylase OS=Brassica napus GN=BnaA.BC.b PE=4 SV=1</t>
  </si>
  <si>
    <t>MDASMITNPKSIVSLPSLFMGRSGGSIRSSQCNVTMGQAVSFPSQKTKTLKVSRNVKRRSGGGGAFAATCSSGDKILVANRGEIAVRVIRTAHEMGIPCVAVYSTIDKDALHVKLADEAVCIGEAPSNQSYLLIPNVLSAAISRGCTMLHPGYGFLAENALFVEMCREHRINFIGPNPDSIRVMGDKSTARETMKNAGVPTVPGSDGLLQSTEEGVRLANEIGYPVMIKATAGGGGRGMRLANEPSEFVKLLQQAKSEAAAAFGNDGVYLEKYVQNPRHIEFQILADKFGNVVHFGERDCSIQRRNQKLLEEAPSPALTPELRKAMGDAAVAAAASIGYIGVGTVEFLLDERGSFYFMEMNTRIQVEHPVTEMIYSVDLIEEQIRVAMGEKLRYTQDEIVLRGHSIECRINAEDPFKGFRPGPGRITSYLPSGGPFVRMDSHVYPDYVAPPSYDSLLGKLIVWAPTRERAIERMKRALNDTIITGVPTTIEYHKLILEVEDFKNGKVDTAFIPKHEEELAEPHEIVPVKDLTNVAA</t>
  </si>
  <si>
    <t>tr|Q93Y50|Q93Y50_BRANA</t>
  </si>
  <si>
    <t>Biotin carboxylase OS=Brassica napus PE=2 SV=1</t>
  </si>
  <si>
    <t>MDASMITNCKSTASLPSLFLGRSGGSLRSSQCNVMMGKTITFPSQKTQTLKVSRKNLNRRCGGGALGATCSGDKILVANRGEIAVRVIRTAHEMGIPCVAVYSTIDKDALHVKLADEAVCIGEAPSNQSYLVIPNVLSAAISRGCTMLHPGYGFHSENALFVEMCREHRINFIGPNPDSIRVMGDKSTARETMKNAGVPTVPGSDGLLKSTEEGVKLANEIGFPVMIKATAGGGGRGMRLANEPSEFVKLLQAAKSEAAAAFGNDGVYLEKYVQNPRHIEFQILADKFGNVVHFGERDCSIQRRNQKLLEEAPSPALTPELRKAMGDAAVAAAASIGYVGVGTVEFLLDERGSFYFMEMNTRIQVEHPVTEMIYSVDLIEEQIRVAMGEKLRYTQDEIVLRGHSIECRINAEDPFKGFRPGPGRITAYLPSGGPFVRMDSHVYPDYVVPPSYDSLLGKLIVWAPTRERAIERMKRALNDTIITGVPTTIEYHKLILEVEDFKNGKVDTAFIPKHEEELAEPHEIVLVKDLTNAAA</t>
  </si>
  <si>
    <t>tr|A0A078EDR3|A0A078EDR3_BRANA</t>
  </si>
  <si>
    <t>BnaC08g13480D protein OS=Brassica napus GN=BnaC08g13480D PE=4 SV=1</t>
  </si>
  <si>
    <t>MEKLREIVREGRRVGEEDPRRIVHSFKVGVALVLVSSFYYYQPFGPFTDYFGINAMWAVMTVVVVFEFSVGATLSKGLNRGVATLVAGGLALGAHQLASLSGRTIEPILLATFVFVTAALATFVRFFPRVKATFDYGMLIFILTFSLISLSQFRDEEILDLAESRLSTVLVGGVSCILISIFVCPVWAGQDLHSLLVSNLDTLSHFLQEFGDEYFEARTYGNIKVVEKRRRNLERYKSVLNSKSDEDSLANFAKWEPPHGKFGFRHPWKQYLVVAALVRQCAHRIDALNSYINSNFQIPIDIKKKLEEPFRRMSLESGKAMKEASISLKKMTKSSSYDIHIINSQSACKALSTLLKSGILNDVEPLQMVSLLTTVSLLNDIVNITEKISESVRELASAARFRNKMKPTEPSVSLKKLDSGSTGCAMPINSRDGDHVVTILLSDDDKDDIDDDDTSNIVGMMPEHSLGVRILQI</t>
  </si>
  <si>
    <t>tr|Q14UU8|Q14UU8_BRANA</t>
  </si>
  <si>
    <t>Putative aluminum activated malate transporter OS=Brassica napus GN=BnALMT1 PE=2 SV=1</t>
  </si>
  <si>
    <t>MEKLREIVREGRRVGEEDPRRIVHSFKVGVALVLVSSFYYYQPFGPFTDYFGINAMWAVMTVVVVFEFSVGATLSKGLNRGVATLVAGGLALGAHQLASLSGRTIEPILLATFVFVTAALATFVRFFPRVKATFDYGMLIFILTFSLISLSQFRDEEILDLAESRLSTVLVGGVSCILISIFVCPVWAGQDLHSLLVSNLDTLSHFLQEFGDEYFEARTYGNIKVVEKRRRNLERYKSVLNSKSDEDSLANFAKWEPPHGKFGFRHPWKQYLVVAALVRQCAHRIDALNSYINSNFQIPIDIKKKLEEPFRRMSLESGKAMKEASISLKKMTKSSSYDIHIINSQSACKALSTLLKSGILNDVEPLQMVSLLTTVSLLNDIVNITEKISESVRELASAARFRNKMKPTEPSVSLKKLDSGSTGCAMPINSRDGDHVVTILLSDDDKDDIDDDDTSNIVLDDDTINEKSEDGEIHVQTSCVREVGMMPEHSLGVRILQI</t>
  </si>
  <si>
    <t>tr|A0A078DIR1|A0A078DIR1_BRANA</t>
  </si>
  <si>
    <t>40S ribosomal protein S8 OS=Brassica napus GN=BnaA03g08070D PE=3 SV=1</t>
  </si>
  <si>
    <t>MGTLSLLRLDSVLGISRDSIHKRRATGGKQKQWRKKRKYEMGRQPANTKLSSNKTVRRIRVRGGNVKWRALRLDTGNYSWGSEAVTRKTRVLDVVYNASNNELVRTKTLVKSAIVQVDAAPFKQWYLQHYGVEVGRKKKNASAAAAAKKDGEEGEEAAPAAAAPEETKKSNHVLRKIESRQEGRSLDSHIEDQFASGRLLACISSRPGQCGRADGYILEGKELEFYQKKIQKKKGKGAA</t>
  </si>
  <si>
    <t>tr|A0A078DSR2|A0A078DSR2_BRANA</t>
  </si>
  <si>
    <t>BnaA10g14240D protein OS=Brassica napus GN=BnaA10g14240D PE=3 SV=1</t>
  </si>
  <si>
    <t>MFRRGPSSKSDNTKFYEILGVPKTASPEDLKKAYKKAAIKNHPDKGGDPEKFKELAQAYEVLSDPEKREIYDQYGEDALKEGMGGGGGGHDPFDIFSSFFGGGGGSPFGGGSSRGRRQRRGEDVVHPLKVSLEDLYLGTTKKLSLSRNALCSKCNGKGSKSGASSTCSGCQGSGMKVSIRQLGPGMIQQMQHPCHDCKGTGETINDRDRCPQCKGDKVVSEKKVLEVAVEKGMQHSQKITFSGQADEAPDTVTGDIVFVIQQKEHPKFKRKGDDLFVEHTLSLTEALCGFQFVLTHLDKRQLLIKSSPGEVVKPDSYRAITDEGMPMHQRPFMKGKLYIHFTVDFPDSLSPDQTKAIEAVLPKPKADLSDMEIDECEETTLHEVNIEDEMRRKAQAQREAYDDDDDDEEGPGGAQRVQCAQQ</t>
  </si>
  <si>
    <t>tr|A0A078DSZ0|A0A078DSZ0_BRANA</t>
  </si>
  <si>
    <t>BnaA10g14250D protein OS=Brassica napus GN=BnaA10g14250D PE=3 SV=1</t>
  </si>
  <si>
    <t>MFRRGPPSKSDNTKFYEILGVPKTASPEDLKKAYKKAAIKNHPDKGGDPEKFKELAQAYEVLSDPEKREIYDQYGEDALKEGMGGGGGGHDPFDIFSSFFGGGGGSPFGGGSSRGRRQRRGEDVVHPLKVSLEDLYLGTTKKLSLSRNALCSKCNGKGSKSGASSTCSGCQGSGMKVSIRQLGPGMIQQMQHPCHDCKGTGETINDRDRCPQCKGDKVVSEKKVLEVAVEKGMQHSQKITFSGQADEAPDTVTGDIVFVIQQKEHPKFKRKGDDLFVEHTLSLTEALCGFQFVLTHLDKRQLLIKSSPGEVVKPDSYRAITDEGMPMHQRPFMKGKLYIHFTVDFPDSLSPDQTKAIEAVLPKPKADLSDMEIDECEETTLHDVNIGDEMRRKAQAQREAYDDDDDDEEGPGGAQRVQCAQQ</t>
  </si>
  <si>
    <t>tr|A0A078JIF1|A0A078JIF1_BRANA</t>
  </si>
  <si>
    <t>BnaCnng47600D protein OS=Brassica napus GN=BnaCnng47600D PE=3 SV=1</t>
  </si>
  <si>
    <t>MFRRGPSSKSDNTKFYEILGVPKTASPEDLKKAYKKAAIKNHPDKGGDPEKFKEIAQAYEVLSDPEKREIYDQYGEDALKEGMGGGGGGHDPFDIFSSFFGGGGSPFGGGSSRGRRQRRGEDVVHPLKVSLEDLYLGTTKKLSLSRNTLCSKCNGKGSKSGASSTCSGCQGSGMKVSIRQLGPGMIQQMQHPCHDCKGTGETINDRDRCPQCKGDKVVSEKKVLEVAVEKGMQHSQKITFSGQADEAPDTVTGDIVFVIQQKEHPKFKRKGDDLFVEHTLSLTEALCGFQFVLTHLDKRQLLIKSSPGEVVKPDSYRAITDEGMPVHQRPFMKGKLYIHFTVDFPDSLSPDQTKAIEAVLPKPKADLSDMETDECEETTLHEVNIEDEMRRKAQAQREAYDDDDDDEEGPGGPQRVQCAQQ</t>
  </si>
  <si>
    <t>tr|A0A078F3R9|A0A078F3R9_BRANA</t>
  </si>
  <si>
    <t>BnaA03g18370D protein OS=Brassica napus GN=BnaA03g18370D PE=4 SV=1</t>
  </si>
  <si>
    <t>MHEFSTVDGFAEINESLAEMIKYIANEPSVGLYYIQQHVRNAAPNVLNLNAQVLDKSRETALHTEDSEDSIAMVKSMKDCGSPIADGMIGDIKNSLAIMSSKQPRRGLILNAGSPWSSRSSSSIATQTTTMHGSDYSQEGSSYFTSVFKSAKEKASNIKWPQLDFKEQKVESSPNVETNELEEKEDKKVLSKGEHMVEKTKFEEFKAGKEASLKAWLGDMDEDADVNGRAAERI</t>
  </si>
  <si>
    <t>tr|A0A078GDQ7|A0A078GDQ7_BRANA</t>
  </si>
  <si>
    <t>BnaA08g06080D protein OS=Brassica napus GN=BnaA08g06080D PE=4 SV=1</t>
  </si>
  <si>
    <t>MAGVDSGRLIGSEIHGFHTLQDLDIRTMLEEAYTRWLRPNEIHALLSNHNYFTINVKPVHLPKSGTIVFFDRKMLRNFRKDGHNWKKKKDGKTIKEAHEHLKVGNEERIHVYYAHGDDNPTFVRRCYWLLDKSQEHIVLVHYRETHEVQAAPATPGNSYSSSTTDHVSAKPVTEDINSGVRNACNTARSNSLVARNHEISLHEINTLDWDELLVETGMTNQSSPTQDDVLYFTEQLQTAAMGSAQQGNHHAVYNGSTDIPSYLGLGDPVYQNNSPCGAREFSSQHLHCVVDPNQQTRDSSATVADEQGDALLNNGYGSQESFGKWVNNFISDSPGSVDDPSLEAVYTPGQESSAPPAVVHSQSNIPEQVFNITDVSPAWAYSTEKTKILVTGFFHDSFQHFGRSNLFCICGELRVPAEFLQMGVYRCFLPPQSPGIVNLYLSADGTKPISQLFSFEHRSVPVIEKAVPQEDQLYKWEEFEFQVRLSHLLFTSSSKISVFSSRISPDNLLEAKKLASRTSHLLNSWAYLMKSIQANELPFDQARDHLFELTLKNRLKEWLLEKVIENRNTKEYDSKGLGVIHLCAVLGYTWSILLFSWANISLDFRDKHGWTALHWAAYYGREKMVAALLSAGARPNLVTDPTKEYLGGCTAADIAQQKGYEGLAAFLAEKCLVAQFRDMKMAGNISGNLEGVKAETSTNPGHSNEEEQSLKDTLAAYRTAAEAAARIQGAFREHELKVRSKAVRFASKEEEAKNIIAAMKIQHAFRNYETRRKIAAAARIQYRFQTWKMRREFLNMRKKAIKIQAVFRGFQVRRQYQKITWSVGVLEKAILRWRLKRRGFRGLQVSQPEEKEGTEAVEDFYKTSQKQAEDRLERSVVRVQAMFRSKKAQQDYRRMKLAHEEAQLEYDGMQELNQMDIES</t>
  </si>
  <si>
    <t>tr|A0A078GRF6|A0A078GRF6_BRANA</t>
  </si>
  <si>
    <t>BnaC07g32760D protein OS=Brassica napus GN=BnaC07g32760D PE=4 SV=1</t>
  </si>
  <si>
    <t>MPQDHASWDRKELPRLRKRDRPSEPPPPFDSPPSPSSHRDFSRWGSASDFRRPNCNGKQGGRYDFEEETSHGYTSSRSSARMFENDYHRPLAPRGDWRYARNFRDDRVPFSHKDWKGDTWEMNNGSSRDFERPFGVRNGRRSVDERPPHASDTHTTLVNTWDPPPNFTHQPEMCTPVRTLKFANEQNNSDQRPSSLPIDPRPDRPSSENSYDNKECSTENQCNGLMYARRLAYDNSLEPPIRNTELEGTRKPHLKDMQDNRLRGVGDLDGAMKSGKESSLGAVGKLPVWPQDHTSWDRKELLRPRKRERPSEPPFDSPSSHHVPREYSRWGSGDFRRPNCHGKQGGRYQFAEETSHDYYRQSAPRGDWRYTRNCRDDRVPLSQKEKCNTLDMSNSSSRAFERPCGVRNGRRSVDERPLHASDAHTTLVNSWDSPNSTHQPDIEMCTPVQTLKFKNELKFSDQRPSLPIDPHSDCLSLSERPSSENSYENKECSTANQSNGLMYARRLANDNSLDPPIRHAELEGTRKQLHLENMEDNRLRGGLRGVSDLDGTMKSGKESSLGATGKPPVCSGSFSSQSSGFSHSSSFKSLGAGDSSDRKQKVIPKIVAATQSSSGDATACATTTLSEEMIARKKRLGWGEGLAKYENKKVDVNTTEDGTALLENGTGELRSLNKNITDESPTAAIAPDYGSPTTPSSVDCSSSPGFADKSSAKAAIGASDVSNMCRSPSPVSSNYLERLPINIDELDDVSMERFGCLLSELLGTDDPVIGDFCSAQLTSMNRLLAWKGDILKAVEMAESEIDLLENKQKALKIEGRRQCRAVEPSSYVCQGDENVFKKQENPCILGPKIVASSVAETLVRDPVHQAVSAKAPVEIFGDSTGEVKSLTQAFATAGSNEDILPIPSVRAVASSKAINTSAVSSQEAIDLFSADDMVSNEDLHCAKLLSTNKIYASESSGVFNELLPREFSSFDDSRFLGVRQRQFDSHVKEKIADRIELLRAREKILLLRFKAFQFAWKKDLHQLALTKHQPKSNKRTEVLPNAKISGRLKLPQPLRLRLSSSAQRRDSVASTTELVSYMKKLQNGTHLTPFRDILRMPAMILDEKERARSRFISSNGMIEDPCDVEKERTKINPWTPEEKETFLDMLAMHGKDFKKIASYLSQKTTADCVEYYYKNHKSDSFGKIKKQRGYGKEGKHTYMLAPRKKWNREMGAASLDILGAVSIIASNAGKVASTRQISSKRITLRGSSSSSSLQHDGKYSEGCSHSFGFPRKRNLGADVVAVGPLSSEQINSREECMYHLKIDPAAKKPRISHSTHNENSNEDDDSCSEESCEETGPIHWTDAERSAFIQGFSLFGKNFASLSSFVRTRSPDQCRVFFSKVRKCLGLECRQSGSANVSTSASVDNANEGVGGSDLEDPCAMESIAAICNDGVSAKIGLNSPTSPFNMNQDGANHSGSANVEAGLSRSEQDIGLTLLCLKDGTSLVNNACSNGDFPGVVSEPLVNNITGETQCQAAEQINSNDPLSMEIDEEGNLTPVAVSSDPLYCGASAIIVETPTESSHKGSGGEGAALPNQSSKQQDGVNEAANRAINNGLEAEAAPSSFRYPECLHHVPIEEDLVDVSVPQGDPSCHTESELSNSLVVQTNNMGWQFSEVNLNLDRRLRIVGHAKPEQSGRLNATSTEPCQIPWRSFTQDPSRISRSKSDLIVNNQHTGEGFSLKKCTSSATKPLTVFHKDGRSGHSRRHSFSLSDSERLDKNGDVKLFGTVLTADDNGSKQKQNPGGSIRSSSTLSGDHQYINQQHLQNVPITSYSFWDGSRIQTVLTSLPESAKLLASYPEALSTHLKQQVVSSKEIQLDVSGILSFGKHIEERADVSSGKDER</t>
  </si>
  <si>
    <t>tr|A0A078FMU8|A0A078FMU8_BRANA</t>
  </si>
  <si>
    <t>BnaC03g21890D protein OS=Brassica napus GN=BnaC03g21890D PE=4 SV=1</t>
  </si>
  <si>
    <t>MHEFSTVDGFAEINESLAEMIKYIANEPSVGLYYIQQHVRNAAPNVLNLNAQVLDKSRETALHTEDSEDSIAMVKSMKECGSLIADGMIGDIKSSLAIMSSKQPRRGLILNAGSPWSSRSSSSVATLTTTMRGSDYSQDTSESGSYFTSVFKSAKEKASNIKWPQLDFKEQKVETIPNVESNELEEEETSSKGEHMVEKTKFEEFKAGKEASLKAWLGDMDEDADVNGRAAERI</t>
  </si>
  <si>
    <t>tr|A0A078G2I6|A0A078G2I6_BRANA</t>
  </si>
  <si>
    <t>BnaA05g20420D protein OS=Brassica napus GN=BnaA05g20420D PE=4 SV=1</t>
  </si>
  <si>
    <t>MAFPRMVFLFLINFFILQTASSSSWQTLHGKPPVVVARGGFSGLLPDSSENAYKMVKLTTSPDVTLWCDLQLTKDGAGICFPNLNLDNASNVKDVYPNHKEWLSVGFTWKELSTVTLEQGVFSRLQIFDDVSNILRIEEVAKLGTSGLWLNIQHSDFYTQHNLSMRNFVLSISSHMKINFISSPDISFLKSVKKDVKPTKTKLIFRFLSQDQIDPFTNQSYASLAKNLTFIKTFSSGILVPKSYIWPVSSDLYLQPHTSLVTDAHRQGLQVFASEFANDAVSAYNYSYDPTNEYLYFIDNGNFSVDGFLSDFPLTPYRAINCFSHLDKKKATKQANITIISKDGASGDFSGGTDLAYEKAVRDGVDFIDCNVQMSKDKIPFCMSSIDLMNSTNVIYTSFRNLSSTVSEIQQGSGIFTFSLTMSEIQTLKPIISNPHRVYGLFRNPRNKNLGKFLTLSEFLLLPNRYSSLSGSLIKIEYAAYLATHQGISIVDAVLYELKRATSQVLIQSTDKAVLIEFKEKGKMTNEELVYAVDEDIHDVADSAIKDIKSFAGSIVISKKSVVPYSEGIARLEKETDVVPRLRSSGLRVYVETFSNEFITQPYDFFSDPTVEIDYFVRGDPEVDGIITDFPATTSRYTKNPCYSKMEQIRTGELVSLANREMLSPAEAPYPQLLDSNVTEPPLPEVRIQPPAPAPAKEDVKSKAKAVQVSSTVRAMVVLVSIFIIV</t>
  </si>
  <si>
    <t>tr|A0A078CYR5|A0A078CYR5_BRANA</t>
  </si>
  <si>
    <t>BnaC08g36360D protein OS=Brassica napus GN=BnaC08g36360D PE=4 SV=1</t>
  </si>
  <si>
    <t>MQAVSRRLVQRPLGGGASIYSSSSIRSLYGVSDHHLNGADNRRYSSSLATKGVGHLARKGTGGRSSVSGIVATVFGATGFLGRYLVQQLAKMGSQVLVPFRGSEDNPRHLKLMGDLGQVVPMKFDPRDEDSIKAVMAKANVVINLIGREYETRNFSFEEVNHHMAEKLALVAKEHGGIMRFIQVSCLGASLSSPSRMQRAKAAAEEAVLNALPEATVMRPATMIGTEDRILNPWAMFVKKYGFLPLIGGGTNKFQPVYVVDVAAAIVAALKDDGSSMGKTYELGGPDVFTPHDLAEIMFDMIREWPRYVKLPFPIAKAMAGPRDFMVNKVPFPLPSPQIFNLDQINALTTDTLVSDKALTFQDLDLVPHKLKGYPVEFLIQYRKGGPNFGSTVSEKIPTDFYN</t>
  </si>
  <si>
    <t>tr|A0A078EUQ0|A0A078EUQ0_BRANA</t>
  </si>
  <si>
    <t>BnaC09g10400D protein OS=Brassica napus GN=BnaC09g10400D PE=4 SV=1</t>
  </si>
  <si>
    <t>MQAVSRRLVQRPLAGETSIYSSSSLRSLYGVPDYLNGSDNRRYSSSLATKGVGHLARKGTGGRSSVSGIVATVFGATGFLGRYLVQQLAKMGSQVLVPFRGSEDNPRHLKLMGDLGQVVPMKFDPRDEDSIKAVMAKANVVINLIGREYETRNFSFEEVNHHMAEKLALVAKEHGGIMRFIQVSCLGASVSSPSRMQRAKAAAEEAVFSALPEATVMRPATMIGTEDRILNPWAMFVKKYGFFPLIGGGTNKFQPVYVVDVAAAIVAALKDDGSSMGKTYELGGPDVFTPRDLAEIMFDMIREWPRYVKLPFPIAKAMAGPRDFMVNKVPFPLPSPQIFNLDQINALTTDTLVSDKALTFQDLDLVPHKLKGYPVEFLIQYRKGGPNFGSTVSEKIPTDFYN</t>
  </si>
  <si>
    <t>tr|A0A078EWY8|A0A078EWY8_BRANA</t>
  </si>
  <si>
    <t>BnaC07g00570D protein OS=Brassica napus GN=BnaC07g00570D PE=4 SV=1</t>
  </si>
  <si>
    <t>MQAVSRRLIQRPLAGGASIYSSSSLRSLHGVSDHFNGNDNRRYSSSLATKGVGHLARKGTGGRSSVSGIVATVFGATGFLGRYLVQQLAKMGSQVLVPFRGSEDNPRHLKLMGDLGQVVPMKFDPRDEDSIKAVMAKANVVINLIGREYETRNFSFKEVNHHMAEKLALVAKEHGGIMRFIQVSCLGASVSSPSRMQRAKAAAEEAVLSALPEATVMRPATMIGTEDRILNPWAMFVKKYGFLPLIGGGTNKFQPVYVVDVAAAIVAALKDDGSSMGKTYELGGPDVFTPHDLAEIMFDMIREWPRYVKLPFPIAKAMAGTRDFMVNKVPFPLPSPQIFNLDQINTLTTDTLVSDKALTFQDLDLVPHKLKGYPVEFLIQYRKGGPNFGSTVSEKIPTDFYN</t>
  </si>
  <si>
    <t>tr|A0A078FLL4|A0A078FLL4_BRANA</t>
  </si>
  <si>
    <t>BnaA09g43790D protein OS=Brassica napus GN=BnaA09g43790D PE=4 SV=1</t>
  </si>
  <si>
    <t>MQAVSRRLVQRPLGGGASIYSSSSLRSLYGVSDHHLNGADNRRYSSSLATKGVGHLARKGTGGRSSVSGIVATVFGATGFLGRYLVQQLAKMGSQVLVPFRGSEDNPRHLKLMGDLGQVVPMKFDPRDEDSIKAVMAKANVVINLIGREYETRNFSFEEVNHHMAEKLALVAKEHGGIMRFIQVSCLGASLSSPSRMQRAKAAAEEAVLSALPEATVMRPATMIGTEDRILNPWAMFVKKYGFLPLIGGGTNKFQPVYVVDVAAAIVAALKDDGSSMGKIYELGGPDVFTPHDLAEIMFDMIREWPRYVKLPFPIAKAMAGPRDFMVNKVPFPLPSPQIFNLDQINALTTDTLVSDKALTFQDLDLVPHKLKGYPVEFLIQYRKGGPNFGSTVSEKIPTDFYN</t>
  </si>
  <si>
    <t>tr|A0A078GZW1|A0A078GZW1_BRANA</t>
  </si>
  <si>
    <t>BnaA07g00250D protein OS=Brassica napus GN=BnaA07g00250D PE=4 SV=1</t>
  </si>
  <si>
    <t>MQAVSRRLIQRPLSGGASIYSSSSPRSLHGVSDHLNGSDNRRYSSSLATKGVGHLARKGTGGRSSVSGIVATVFGATGFLGRYLVQQLAKMGSQVLVPFRGSEDNPRHLKLMGDLGQVVPMKFDPRDEDSIKAVMAKANVVINLIGREYETRNFSFEEVNHHMAEKLALVAKEHGGIMRFIQVSCLGASVSSPSRMQRAKAAAEEAVLSALPEATVMRPATMIGTEDRILNPWAMFVKKYGFLPLIGGGTNKFQPVYVVDVAAAIVAALKDDGSSMGKTYELGGPDVFTPHDLAEIMFDMIREWPRYVKLPFPIAKAMAGPRDFMVNKVPFPLPSPQIFNLDQINALTTDTLVSDEALTFQDLDLVPHKLKGYPVEFLIQYRKGGPNFGSTVSEKIPTDFYN</t>
  </si>
  <si>
    <t>tr|A0A078HPI9|A0A078HPI9_BRANA</t>
  </si>
  <si>
    <t>BnaA09g10240D protein OS=Brassica napus GN=BnaA09g10240D PE=4 SV=1</t>
  </si>
  <si>
    <t>MMQAASRRLVQRPLAGETSIYSSSSLRSLYGVSDYLNGSDNRRYSSSLATKGVGHLARKGTGGRSSVSGIVATVFGATGFLGRYLVQQLAKMGSQVLVPFRGSEDNPRHLKLMGDLGQVVPMKFDPRDEDSIKAVMAKANVVINLIGREYETRNFSFEEVNHHMAEKLALVAKEHGGIMRFIQVSCLGASVSSPSRMQRAKAAAEEAVFSALPEATVMRPATMIGTEDRILNPWAMFVKKYGFLPLIGGGTNKFQPVYVVDVAAAIVAALKDDGSSMGKTYELGGPDVFTPHDLAEIMFDMIREWPRYVKLPFPIAKAMAGPRDFMVNKVPFPLPSPQIFNLDQINALTTDTLVSDKALTFQDLDLVPHKLKGYPVEFLIQYRKGGPNFGSTVSEKIPTDFYN</t>
  </si>
  <si>
    <t>tr|A0A078ILN4|A0A078ILN4_BRANA</t>
  </si>
  <si>
    <t>BnaC03g72400D protein OS=Brassica napus GN=BnaC03g72400D PE=4 SV=1</t>
  </si>
  <si>
    <t>MVIFSSLLHILDLYETEYDEGFKKNIKNLGGSQVVPNVEVITAPPDEQSIAVGRSAELYFASSSMLSGGTSRDLKLLFFKKEKSDDGSDDGKTRVTATTRKTVAKKKRSTEVHKLSERKRRNEISKKLCELQDLLPNCYKDDKMMSMGNGIIPSTSTMLAMGHYSPTGLRMHMGEAATTTSVPQFLPMNLQGTGFSRINEASSQMLSNFLNHHTGLIPNSPIFSPLESCSHQFVVPSCFPGTHSTSFTPFSKSAPTSNLEDAMQFKGSNGY</t>
  </si>
  <si>
    <t>tr|A0A078BSX0|A0A078BSX0_BRANA</t>
  </si>
  <si>
    <t>BnaA07g18810D protein OS=Brassica napus GN=BnaA07g18810D PE=3 SV=1</t>
  </si>
  <si>
    <t>MGRLHSKGKGISASALPYKRSPPSWLKTTSQDVDESICKFAKKGLTPSQIGVILRDSHGIPQVKSVTGNKILRILKAHGLAPEIPEDLYHLIKKAVAIRKHLERNRKDKDSKFRLILVESRIHRLARYYKKTKKLPPVWKYESTTASTLVA</t>
  </si>
  <si>
    <t>tr|A0A078CI81|A0A078CI81_BRANA</t>
  </si>
  <si>
    <t>BnaA05g04740D protein OS=Brassica napus GN=BnaA05g04740D PE=4 SV=1</t>
  </si>
  <si>
    <t>MNQIFLLLLQDCQLLLQLITQASLLVLSKPLKPYLLLLLSLLRELFQTCKLLRLDLINSILLKQVDESICKFAKKGLTPSQIGVILRDSHGIPQVKSVTGNKILRILKAHGLAPEIPEDLYHLIKKAVAIRKHLERNRKDKDSKFRLILVESRIHRLARYYKKTKKLPPVWKYESTTASTLVA</t>
  </si>
  <si>
    <t>tr|A0A078DIQ0|A0A078DIQ0_BRANA</t>
  </si>
  <si>
    <t>BnaA04g01110D protein OS=Brassica napus GN=BnaA04g01110D PE=3 SV=1</t>
  </si>
  <si>
    <t>MGRLHSKGKGISASALPYKRSPPSWLKTTSEDVDESICKFAKKGLTPSQIGVILRDSHGIPQVKSVTGNKILRILKAHGLAPEIPEDLYHLIKKAVAIRKHLERNRKDKDSKFRLILVESRIHRLARYYKKTKKLPPVWKYESTTASTLVA</t>
  </si>
  <si>
    <t>tr|A0A078HI71|A0A078HI71_BRANA</t>
  </si>
  <si>
    <t>BnaA04g26120D protein OS=Brassica napus GN=BnaA04g26120D PE=3 SV=1</t>
  </si>
  <si>
    <t>MGRMHSRGKGISASALPYKRSPPTWLKTTALDVDESICKFAKKGLTPSQIGVILRDSHGIPQVKSVTGNKILRILKAHGLAPEIPEDLYHLIKKAVAIRKHLERNRKDKDSKFRLILVESRIHRLARYYKKTKKLPPVWKYESTTASTLVA</t>
  </si>
  <si>
    <t>tr|A0A078J317|A0A078J317_BRANA</t>
  </si>
  <si>
    <t>BnaCnng31130D protein OS=Brassica napus GN=BnaCnng31130D PE=3 SV=1</t>
  </si>
  <si>
    <t>MGRLHSKGKGISASALPYKRSPPSWLKTTSQDVDESICKFAKKGLTPSQIGVILRDSHGIPQVKSVTGNKILRILKAHGLAPEIPEDLYHLIKKAVAIRKHLERNRKDKDSKFRLILVESRIHRLARYYKKTKKLPPVWKYQYDTKRPKSPISITSEI</t>
  </si>
  <si>
    <t>tr|A0A078I4R4|A0A078I4R4_BRANA</t>
  </si>
  <si>
    <t>Reticulon-like protein OS=Brassica napus GN=BnaA01g13310D PE=4 SV=1</t>
  </si>
  <si>
    <t>MTEEHKHDESVTAPEPAVEIVERESLMDKISEKIHHGGDSSSSSSSSDDDDDKKEKKTKKPESPSSMKSKVYRLFGREKPVHKVLGGGKPADIFMWKDKKMSGGVLGGATAAWVLFELMEYHLLTLLCHVMIVVLAVLFLWSNATMFINKSPPKIPEVHIPEEPILQLASGLRIEINRGLSSLREIASGRDLKKFLCAIFGLWVLSIMGGWFNFLTLAYIALVLLFTVPLVYDKYEDKVDPLGEKAMIEIKKQYAVLDEKVLSKIPMGPLKNKKKD</t>
  </si>
  <si>
    <t>tr|A0A078J4I4|A0A078J4I4_BRANA</t>
  </si>
  <si>
    <t>Reticulon-like protein OS=Brassica napus GN=BnaC01g15350D PE=4 SV=1</t>
  </si>
  <si>
    <t>MAEEHKHDESVTAPEPAVEIVERESLMDKISEKIHHGGDSSSSSSSSDEEEYKEKKTKKPESPSSMKSKVYRLFGREKPVHKVLGGGKPADIFMWKDKKISGGVLGGATAAWVLFELMEYHLLTLLCHVMIVVLAVLFLWSNATMFINKSPPKIPEVHIPEEPILQLASGLRIEINRGLSSLREIASGRDLKKFLCAIVGLWVLSIMGGWFNFLTLAYIALVLLFTVPLVYDKYEDKVDPLGEKAMIEIKKQYAVLDEKVLSKIPMGPLKNKKKD</t>
  </si>
  <si>
    <t>tr|A0A078JMD3|A0A078JMD3_BRANA</t>
  </si>
  <si>
    <t>BnaAnng28000D protein OS=Brassica napus GN=BnaAnng28000D PE=4 SV=1</t>
  </si>
  <si>
    <t>MAFTLLSDLKAGRCSNTAEVRLLRVWEARNINKGMELMSLDMLLIDENSTVVHGTVSALLQLRFRPRMTEGSVYTLSGFDVTRSSPKYRLSDAPVAIRFNDGTEFEKLSTTSRTIPTEHFRFRPYDQILGLANTGRQLPDVMGELSAIRSTITDRIPGAQRVMLNLRLESDTTVCVSIFDSLALAFHSKLDVYGKEPRIVVVTAVNPKLVSGKLYLNGTSATRVFFDSETAVGVDALARQASFLLFDNAFFFFLLLICHKRLPSGGTDQAGSSSKVVHAQKIEPMTVSELNQFIFTADPQIIEFLCTAKVTEIQLDEGWCYIGCSTCSKKLIREETSFTCVPCNETNAVAKLKYRVILSVSDDTGAAAFLGFDEEIASLTHVLASDAAHIVGIGTNAQVDIDLPRSLANLVGSTYTFQLRLKDFNFGPNHRSFTISRIFPARDLAPKPTFSQDGGEDTDQSIPQSVATGLDVGAAIVNNGADQLTDADGARMVHEAAASGEDAGEATARKKARVE</t>
  </si>
  <si>
    <t>tr|A0A078IMF0|A0A078IMF0_BRANA</t>
  </si>
  <si>
    <t>BnaA01g30630D protein OS=Brassica napus GN=BnaA01g30630D PE=4 SV=1</t>
  </si>
  <si>
    <t>MTTEEKEILAAKLEEQKIDLDKPEVEDADDNDEDDSDDDDDDAEGQEGEAGGKSKQSRSEKKSRKAMLKLGMKPITGVSRVTVKKSKNIMFVISKPDVFKSPASDTYVIFGEAKIEDLSSQMQSQAAEQFKAPDLSNVIKGESSSSAAAVVQDDDEDVDEDGVEPKDIELVMTQAGVTRPKAVKALKSADGDIVTAIMELTT</t>
  </si>
  <si>
    <t>tr|A0A078JXJ3|A0A078JXJ3_BRANA</t>
  </si>
  <si>
    <t>BnaCnng71630D protein OS=Brassica napus GN=BnaCnng71630D PE=4 SV=1</t>
  </si>
  <si>
    <t>MTTEEKEILAAKLEEQKIDLDKPEVEDADDNDEEDSDDDDDDAEGQDGEAGGKSKQSRSEKKSRKAMLKLGMKPITGVSRVTVKKSKNIMFVISKPDVFKSPASDTYVIFGEAKIEDLSSQMQSQAAEQFKAPDLSNVIKGESSSSAAAVVQDDDEDVDEDGVEPKDIELVMTQAGVTRPKAVKALKSADGDIVTAIMELTT</t>
  </si>
  <si>
    <t>tr|A0A078IR56|A0A078IR56_BRANA</t>
  </si>
  <si>
    <t>BnaC03g73040D protein OS=Brassica napus GN=BnaC03g73040D PE=4 SV=1</t>
  </si>
  <si>
    <t>MISKTTFICVFMFSLFALHQFRQLDAGEILISSKINLPPKCIPYNCGGHHCWCCKNNPVPDQCFKALEDCNSNHKCPYPKF</t>
  </si>
  <si>
    <t>tr|A0A078D3T3|A0A078D3T3_BRANA</t>
  </si>
  <si>
    <t>BnaC08g18250D protein OS=Brassica napus GN=BnaC08g18250D PE=4 SV=1</t>
  </si>
  <si>
    <t>MAISPLSSAKTHSLCSMFLLLCFFFYVLCFVVLVCSSSSAQFCISSLVSSNPTISHKRHESGNWRFVLLLPFLQRFGMALLGCIHKHLTALQGEQTNEKGEKMYIQTRMAEYAEELWELLKKKDNTFVYMCGLKGMEKGIDEIMISLSGKDRIDWLEYKKQLKRSEQRNVEIY</t>
  </si>
  <si>
    <t>tr|A0A078D4W8|A0A078D4W8_BRANA</t>
  </si>
  <si>
    <t>BnaA03g21570D protein OS=Brassica napus GN=BnaA03g21570D PE=4 SV=1</t>
  </si>
  <si>
    <t>MGKNPYASLSQPNIISPSSSFKPKLSDQASMELVCENGQIFAKSRRPNNNSYFQNQRTQSILDLYETEYDEGFKKNIKNLGGSQVVPVSESQRPQQDEDKKRKINPSKTESERDVWKRNKRFESSKLMNDSLKSLKNVEVITAPPDEQSIAVGRSAELYFASSSMLSGGTSRDLSCCSLKKRKYGDMEEEESTYLRNSDDGSDDGKTRVTTTTRKTVAKKKRSTEVHKLSERKRRNEISKKMCELQDLLPNCYKDDKVSLLDEAIKYMRTLQLQVQMMSMGNGIIPSTSTMLAMGHYSPMGLGMHMGAAATTTSVPQFLPMNLQGTGFPRINEASSQMLSNFLNHPTGLIPNCPIFSPLESCSHQFVVPSCFPGTHSTSFTPFSESAPTSNLEDAMQFKGSNGY</t>
  </si>
  <si>
    <t>tr|A0A078CMT6|A0A078CMT6_BRANA</t>
  </si>
  <si>
    <t>BnaA09g32720D protein OS=Brassica napus GN=BnaA09g32720D PE=4 SV=1</t>
  </si>
  <si>
    <t>MPPQDHSSWDRKDLLRQRKHERPSEPPFDPPPFRWRDSPSSSSSSHREFSRWGGSADFRRPSSHGKQGGRYQFVEESSHGYTSSRSSARMFENDYYRPSAPRGDWRYTRNCRDDRVPLSQKDWRSNTWEMNNGSYRAFDRPCGVRNGRRSVEERPPPASDTHTTVVNSWEQANSAQQMDIELCTPSRTVRSKNEQKFLDQRQSLPSDPHSEGLGLLDRPSSVNSYENKECSPAKQSNGLMHGRRLAGDNASDPPILNAGIEGTRNQILLKDMHDTKLHEVSDLDGVRENGKENSLGAIGKLPVWTRSGSFASQSSGFSHSSSLKSLGAVDSSDGKHKILPKTVAVTQSSSGDVTACPKTTVSEEMSSRKKQRLGWGEGLAKYENKKVDVNTTEDGTDLLENSAEEIHSLNKNTADKSPTAANAPDYGSPTTPSSVACNSSPDKSSAKAAIGASDVSNVCRSPSPVSSIHLERLPINIEELDNISMERVGCLLSELLGTDDPGTGDSSSVQLTSMKKLLAWKGDILKAVEMAESEIDLLESKHKALKLESARQCRVVGPSSDLSEGDENVQQEASCVLGLKAVASSVAETLVRDPVHQAVSAKDPVEIFEDSCREVSALPQFLATVGSNEDILPIPSTKADSNQETIDLSSADDSMVSDEDLLCAKLLSTNKIYASESSQVFNKLLPRDFSSFDDSRFPGRCQRQFDSHVKEKIADRIELLRAREKILLLQFKAFQLAWKKDLRQLTSAKYQPKANKKTEVFPYAKNGGHLKLSQPVRLRLSSSAQRRDSVASTTELVSYMKKLLKNTRLKPLRDILRMPAMILDEKERVRSRFISSNGLIEDPCDVEKERTMINPWTPEEKETFLSMLAMHGKDFKKIASFLTQKTTADCIDYYYKNHKSDCFAKIKKQRSFGKEGKHTYMLAPTKKWKREMGAASLDILGAVSIIAANAGKVASTRQTSSKRITLRGCSSSSSLQHDGNYSEGYSHSFDFPRKRTLGADVVAVGPLSSEQINSCLRTSVKSREGCNDHLKFAPAAKKPRISHATHNENSNEDDDSCSEESCGETGPIHWTDVERSAFIQGFSLFGKNFASLSRFVRTRSPDQCRVFFSKVRKCLGLECIQSGSGNVSASASVDNANEGGGSDLEGPCATESNSGICNNGVSAKIGLNTLTSPLNMNQEGANHSGFEHVEAGLSRSEQENGLALLRLKDGTNSEPCRDLVDINTVESHCQAADQMNSNDLPSKDIDEGNLTPIAVSSDPLYCGSIVLSTNIVEKGSGCEGAVVPKQSSKMQDGVMQAANRTRNSGLEAEAAPSSFRYPECLHHVPIEEDLVGVSVPQGDSNCHIESELPSPLVVQTNNMGWQFSEVNLDFDRRSQVLGHVKPEQNGQLHATSTESCQIPWISFTQDPSRIIRSKSDLIVKAQRTGEAFSLKKCTSSATKPLTVFQKDGRSGHSRSHSFSLSDTKRLDKNGDVKLFGTVLTADENGSKQKHNPGGSIRPSSTLSRDHETGHQYINQQHLQNVPITSYGFWDGNRIQTGLTSLPESAKLVASYPEALTTHQKQQVVSTKEIQLDVSGILSFGKQIEDRAEVSSGKDKGKIGGEVNGVAEAAT</t>
  </si>
  <si>
    <t>tr|A0A078GHD1|A0A078GHD1_BRANA</t>
  </si>
  <si>
    <t>BnaA05g14710D protein OS=Brassica napus GN=BnaA05g14710D PE=4 SV=1</t>
  </si>
  <si>
    <t>MEGFSESNSRGLNTSGFSEFLPAERDRSKSFLSHIGYVRSLLGSHKEENLRADNIVRALKCEDVSLRQWLDNPERSVDAFECFHVFRQIVEIVNAAHSQGVVVHNVRPSFPTMSSFNRVSFIESASCSDSGPKETTMKKSQDVGGSSKEEEFQPFPMKEILAMEMSWYTSPKEDTGCATTYASDVYRLGVLLFELFCPVSSREEKSRTMSSLRHRVLPPQILLNWSKEASFCLWLLHPEPTYRPSMSELLKSEFINEPRESLEEREVAIDLRERIEEQELLLEFLFLIQQRKQETADKLRKRIRQGAEGVEAEENEDDTLNSTLLESSRLMRNFKKLESVYFATRYRQIKASASASKDKPLARYYSALSSDGKSSVSNLTQPDSRQGGWIDPFLEGLCKYLTFSKLRVKADLKQGDLLNSANLVCAIGFDRDGELFATAGVNKKIKIFECKSIINDGRDIH</t>
  </si>
  <si>
    <t>tr|A0A078IKV3|A0A078IKV3_BRANA</t>
  </si>
  <si>
    <t>BnaC06g10100D protein OS=Brassica napus GN=BnaC06g10100D PE=4 SV=1</t>
  </si>
  <si>
    <t>MEGSSESNSRGLNTSGVSEFLPAERDRSKSFLSHIGYVRSLLGSHKEDTLRADDIVRALKCEDVSLRQWLDNPERSVDAFECFHVFRQIVEIVNAAHSQGVVVHNVRPSCFVMSSFNRVSFIESASCSDSGSDEERPKETMKKSQEVGGSRKEEEFQPFPMKEILAMEMSWYTSPEEDTGCANAYASDVYRLGVLLFELFCPVSSREEKSRTMSSLRHRVLPPQILLNWPKEASFCLWLLHPEPSYRPSMSELLKSEFINEPRESLEEREAAIELRERIEEQELLLEFLFLIQQRKQETADKKRIRQGAEGVEAEENEDDTLDSTLLESSRLMRNFKKLESVYFATRYRQIKASASASNDKPLARYYSALSSDGKSSVSNLTQADSRQGGWIDPFLEGLCKYLTFSKLRVKADLKQGDLLNSANLVCAIGFDRDGELFATAGVNKKIKIFECESIINDGRDIHYPVVELASRSKLSGICWNSYIKSQIASSNFEGVVQVWDVARGQLVTEMKEHEKRVWSIDISTADPTLLASGSDDGSVKLWSKTLKLNQHGVSIGTIKTKANVCCVQFPSDSGRSLAFGSADHRVYYYDLRNPKLPLCTMIGHTKTVSYVRFVDSSTLVSSSTDNTLKLWDLSMSVSGVNEAPVHSFMGHTNVKNFVGLSVSDGYLATGSETNEVYVYHKAFPMPVLSYKFKTVDPVSGLEVEDASQFISSVCWRGQSSTLVAANSTGNIKILEMV</t>
  </si>
  <si>
    <t>tr|A0A078JFX9|A0A078JFX9_BRANA</t>
  </si>
  <si>
    <t>BnaC08g48310D protein OS=Brassica napus GN=BnaC08g48310D PE=4 SV=1</t>
  </si>
  <si>
    <t>MASMKHVLLFSRYLTIALTLFQSLISCFFNFPILIKIADSFLSLYFLVFCDLRPVTVDLDDGETTVHFWISGHRRISRPNLVMLHGYGGNSKWQFVHQVSDLSKSFNLFIPDLVFFGKSYTKNADRSVEIQARSIAGGLKKLGCDGTGRGRISVYSISYGGFVAYKMAEMWPEMMEKLVIVSSGVGFTQQQKTAEMRKHGGDCSKMLVPKTPMDLRMLVKISTNTGLTFVDWIPDFILSQFIAVMYEKNRQELLELAKNLLEREEAELHVISQKTLIVWGDKDKVFPLEHGYRLQRHLQNSRLEIIKETGHAVNVEAPKLATVDLWHTKLPRLDEDNGEIGDRVVSCKFYYAMETEHEENYDEIADTNHSIRGKKDIAWSYVTQSKDSRGKQVLECEYCHKKKLGGGINRMKHHLAGMKGDTDACTKVPSDVRYKLLQSLKETESKKRKNIQLDDSNLDGTPVQDVEDVDADDIIVDSGPSQKRKQGVDLHAYFKRGVHDPTPPTIKACMQSKERIHDVNMSVALWFYDACIPMNAVNSPFFQPMINKVANMGHGYAGPTYHALRVGLLCDAKLQVSLIVDKFRSTWAATGCTLMADGWKDTRHRPLVNFLVYCPKGITFLKSVDISDICGSVENLCNLFADVVGMIGPENVVHLVTDSAPNYKAAGRLLSEKFPTIAWSPCAAHCINLILEDVGKLPMVHDLKKRMSKVTIFVYNHKWPLSFLRKRPGWREIIRPGETRFATSFIALQSLYQHKDDLQALVTSTDPEFKKLLKASKTREVKSIVLDERAWNNCLIIVKIMTPIIRLLRICDADEKPSLPYVYEGMYRARLGIKKMFDKKPLYQPYTDIIDKRWDRMLRRHLHAAAYYLNPSFIYSEDTFSDKPEIMGGLMSIFEKETELSKTKLVQELRPCASEMNGGGILDHLLQLCKKFWIVEEEEPGELDYNELENALAEEYPKDDEVTNSENLVDFDEDFTMPPEEDEVMYEKNRQELLELAKNLLKKEEAELHVISQQVLWIADTLQK</t>
  </si>
  <si>
    <t>tr|A0A078CZ17|A0A078CZ17_BRANA</t>
  </si>
  <si>
    <t>BnaC02g22380D protein OS=Brassica napus GN=BnaC02g22380D PE=4 SV=1</t>
  </si>
  <si>
    <t>MAKSGAACEDGKAAASADDNKCVLSHNKGAACEEGKAAASANDNNVISHNKGAACEGKPASGADDSDNKGIKCEGKPASADDDSDISDNEGTFPQKKLFSFGRPIPPYLQKHSEAVDIDDGFETSGRAQERSAWGLRPVAAVSAKVEKKGKALAGEVKVVAGEAVTAVSGKVVRARAFWKRAFEVARKHDADFPAASKEKKAKGKKIHCFSYWLQVAEQNGLCRWLWPWQAGPRDTRAPRTYRFTKKYLLGTCDSLDQEE</t>
  </si>
  <si>
    <t>tr|A0A078HAA8|A0A078HAA8_BRANA</t>
  </si>
  <si>
    <t>BnaC08g41710D protein OS=Brassica napus GN=BnaC08g41710D PE=4 SV=1</t>
  </si>
  <si>
    <t>MSGFVTSVLDQAFTHLCSCFGVEVNYVWNHEKNLAALEDTMKVLRARRADVLTTVQRQESEGLQRLNEVEVWLTSVENIQNQVYDLLLTRRDELEKLCICGLCTKKLSSSHSYGKRVFEMLKKVEVLESKGVFEAIAVAVERPLPKTIVGQEKMLKRAMEHLMDHETGIMGLYGMGGVGKTTLLEQINNKFIEHTVDGVEIVIFVVVSSELRVEMIQDAIAEKLGFLREDWKQKEKSQKVADLYARMKTMKFVLLLDDIWKEVDLKEIGVPFPTRENGCKVVFTTRSREVCGQMRVDDPMEVKCLESNEAWDLFRSNVGKITLESHPDILELFKMRLVFCHGVKDLTWLLFAPNLKVLYVENAAQVEDIINKEKAANILTEEKASTIIPFRKLEDFEVFFLPELRSIYWSPLPFPRLRIFRIYSCPNLRKLPLDSKSGSSIAGEELFIHREERDWIDKVEWEDEATKERFRLWDLVRQSIVTPYIILLIDRHLYIRESQLMSRNLQRCSFRKAIH</t>
  </si>
  <si>
    <t>tr|A0A078CH73|A0A078CH73_BRANA</t>
  </si>
  <si>
    <t>BnaA04g03460D protein OS=Brassica napus GN=BnaA04g03460D PE=3 SV=1</t>
  </si>
  <si>
    <t>MAETDRSRAFTKNVKRIVVKVGTAVVTGKDGRLALGRLGAICEQLAELNSDGFEVILVSSGAVGLGRQRLRYRQLVNSSFADLQKPQNELDGKACAAVGQSSLMAYYETMFDQLDVTVAQMLVTDKDFRDKDFRKQLSETVKAMMKMRVIPVFNENDAISTRKAPYKDSTGIFWDNDSLAALLSLELKADLLVLLSDVEGLYTGPPSDPNSTLIHTYIKEKHQEEITFGEKSKLGRGGMTAKVKAAVSAAYGGIPVIITSGFAADNIAKVLNGLRVGTLFHQDAHLWAPVVDTTSRDMAVAARESSRKLQALSSEERKNILLDIANALEANEKIIKAENDLDVAVAQQAGYEESLVARLVMKPGKISSLAASIRQLAEMEDPIGRVLAKTEIADGLVLEKTSSPLGVLLIVFESRPDALVQIASLAIRSGNGLLLKGGKEARRSNAILHKVITDAIPKTVGGKLIGLVTSRDEIPDLLKLDDVIDLVIPRGSNKLVSQIKNSTKIPVLGHADGICHVYVDKSCNLDMAKRVVSDAKLDYPAACNAMETLLVHKDLENNGVLNELIHALQASGVTLYGGPRASGKLNIPETQSFHHEYSAKACTVEIVEDIHGAIDHIHNHGSAHTDCIVTEDSEVADIFLRQVDSAAVFHNASTRFCDGFRFGLGAEVGISTSRIHARGPVGVEGLLTTRWIMRGEGQVVDGDKGVAYTHKDLPVL</t>
  </si>
  <si>
    <t>tr|A0A078DJG8|A0A078DJG8_BRANA</t>
  </si>
  <si>
    <t>Histone H2B OS=Brassica napus GN=BnaA03g08700D PE=3 SV=1</t>
  </si>
  <si>
    <t>MAKADKKPAEKKPAAETTTAAAAAEKKPKAGKKLPKDPSAVAGDKKKKRSKKSVETYKIYIFKVLKQVHPDVGISSKAMGIMNSFINDIFEKLAGESSKLARYNKKPTITSREIQTAVRLVLPGELAKHAVSEGTKAVTKFTSS</t>
  </si>
  <si>
    <t>tr|A0A078GWB5|A0A078GWB5_BRANA</t>
  </si>
  <si>
    <t>BnaC05g32380D protein (Fragment) OS=Brassica napus GN=BnaC05g32380D PE=4 SV=1</t>
  </si>
  <si>
    <t>YILPVEEVAKLETSGLWLNIQHSDFYTQHNLSMRNFVLSLSSHMKINFISSPDISFLKSVKKDFKPTKTKLIFRFLSQDQIDPFTNQSYASLAKNLTFIKTFASGILVPKSYIWPLSSDLYLQPHTSLVTDAHGQGLQVFASEFANDAVSAYNYSYDPTNEYLYFIDNGNFSVDGFLSDFPVTPYRAINCFSHLDKKNAKKQANITIISKDGASGDFSGGTDLAYEKAIRDGVDFIDCNVQMSKDKIPFCMSSIDLMNSTNVFYTSFRSLMSIAPEIQQGSRIFTFSLTMSEIQTLKPVISDPHRVYGLFRNPRNKNLGKFLTLSEFLLLPNRYSSLSGILIKIEYAAYLATHQGISIVDAVLDELKRATSQVLIQSTDKAVLMEFKEKGKMTNEELVYAVDEDIHDVTDSAIKDIKSFAGSIVISKKSVVPYSEGITRLEKETDVVPRLRSSGLRVYVETFSNEFITQPYDFFSDPTVEIDYFVRADNEIDGIITDFPATTSRYIKNQCYSKMEQIRTGELVSLANPEILSPAEAPYPLLLDSNVTEPPLPEVRSQPPAPAPAPAKANVKSKAKAVQVSSTVRAMVVLVSIFIVV</t>
  </si>
  <si>
    <t>tr|A0A078G7N8|A0A078G7N8_BRANA</t>
  </si>
  <si>
    <t>BnaC08g14400D protein OS=Brassica napus GN=BnaC08g14400D PE=4 SV=1</t>
  </si>
  <si>
    <t>MDRERGREVVGEGSSMSSREQRNLREQERRMRMKHLFNILSSHVSPTHRLPVPQLLEQATSYMIQLKEKVNYLKEKKMTLLGEMGKHSEGLSSSLLPKLSIYSRDSTIQMNLLIDLNMKRVMLHQLLSVFEEEGAQVMNVNTQKLNDRMIIYTIIAQAIISRIGIDPSRIEERVRDIIF</t>
  </si>
  <si>
    <t>tr|A0A078DIA2|A0A078DIA2_BRANA</t>
  </si>
  <si>
    <t>BnaA06g28200D protein OS=Brassica napus GN=BnaA06g28200D PE=4 SV=1</t>
  </si>
  <si>
    <t>MDFQKRSLGFLSLAFLFITGSSAEYLIHQVTESKGTESNSSYSLQSNLGVTRVWRDDRPSSKIVTIAGYSVIKGRGEPYEPSVFEAAGYKWRLVLYVTGNKNDGGNGYISLYVRMEETESLRYGWEVNVDLKLFVHNPKQHKYLTVTDGAVKRFNAAKKEWGFGQLISLATFENTNQGYIVQDTCSFGAEILIVKPANQQEKVTFISNPPNNVFTWKILRFSNLEDKFYYSADFLVGDRYWRLGFNPKGSGGGRPHALPIFLYAQGFRPNAVATNTWGAVNLRLKNQRSSNHRQLYSAAWYPIRSGYGVGVNNIILMADLKDTSKGYLVNDAIIFEAEMVKVSVTNIVPV</t>
  </si>
  <si>
    <t>tr|A0A078FZ69|A0A078FZ69_BRANA</t>
  </si>
  <si>
    <t>Formin-like protein OS=Brassica napus GN=BnaC09g30960D PE=3 SV=1</t>
  </si>
  <si>
    <t>MGYQNRGGLVLWLILISGFLVVTTLEENIEKDEAFLTQFVAPSTGMVNEQMVESSWTRSCWQDSDCVKEAVAVFNLCLPASRELFGFQHSHLKQTLLGCIQEQAKLNGLNLKYRKLLPYVFHTPRRNLASRPVSPSPSPPPKRSRGPPTRSRSPSPSNSFFPPTRSPPPLPPAKKTASSAKRKEEHEKTIIIAVVSTAVSTFLLAALLFLCCTRVCGKGAGGRKYDERPLLSLSSSEHSVGSSINYGGSIKGGNQSFNIYSNQGKMSSFDGSNSDTSDSLEERLSHEGMRNNNINGSHGLPPLKPPPGRTSSAHLGKPPSGKFLKVSSNKGSHHPQTPVPPPPMPSSAGPPRPPPPAPPPGSGGPKPPPPPGPKGPPPPPGQKGPRPPPPMSLGPKAPRPSSGPAKSPSDDDGAPKTKLKPFFWDKVQANPEHSMVWNDIRSGSFQFNEEMIESLFGYAAADKIKSDKKGASGQAAPQFVQILEPKKGQNLSILLRALNATTEEVCDALREGNELPVEFIQTLLKMAPTPEEELKLRLYCGEIAQLGTAERFLKAVVDIPFAFKRLEALLFMCTLYEEIAFVKESFQTLEVACQELRGSRLFLKLLEAVLKTGNRMNDGTFRGGAQAFKLDTLLKLADVKGTDGKTTLLQFVIQEIIRTEGRRAARTIRESQSFSSVKTEDLMAEEASEEMEDSYRNLGLQKVSGLSSELEHVKKSANIDADGLTGTVLKMGHALSKARDFVNSEMKSSGEVSGFREALEDFIQNAEGSIESILMEEKRIMALVKSTGDYFHGKAGKDEGLRLFVIVRDFLIILDKICKEVKGRPVKMARKQGSTASASSETPRQAPSLDPKQKLFPAITERRMDQSSSDSD</t>
  </si>
  <si>
    <t>tr|A0A078DXR2|A0A078DXR2_BRANA</t>
  </si>
  <si>
    <t>BnaC04g46620D protein OS=Brassica napus GN=BnaC04g46620D PE=4 SV=1</t>
  </si>
  <si>
    <t>MKALILVGGFGTRLRPLTLSFPKPLVDFANKPMILHQIEALKAVGVDEVVLAINYQPEVMLNFLKDFEAKLEIKITCSQETEPMGTAGPLALARDKLVDGSGEPFFVLNSDVISEYPLREMIEFHKAHGGEASIMVTKVDEPSKYGVVVMEETTGKVEKFVEKPKLYVGNKINAGIYLLNPSVLDKIELRPTSIEKETFPKIAAAQGLYAMVLPGFWMDIGQPKDYITGLRLYLDSLRKKSPGKLTTGAHIVGNVLVDETAKIGEGCLIGPDVAIGPGCVVESGVRLSRCTVMRGVRIKKHACVSSSIIGWHSTVGQWARIENMTILGEDVHVGDEIYTNGGVVLPHKEIKSNILKPEIVM</t>
  </si>
  <si>
    <t>tr|A0A078F2P1|A0A078F2P1_BRANA</t>
  </si>
  <si>
    <t>BnaA03g18750D protein OS=Brassica napus GN=BnaA03g18750D PE=4 SV=1</t>
  </si>
  <si>
    <t>MYRLSVDCLPHVLSFLHYVNISFNYSRFRSEISSKERRIKMKALILVGGFGTRLRPLTLSFPKPLVDFANKPMILHQIEALKAVGVDEVVLAINYQPEVMLNFLKDFEAKLEIKITCSQETEPMGTAGPLALARDKLVDGSGEPFFVLNSDVISEYPLKEMIEFHKAHGGEASIMVTKVDEPSKYGVVVMDETTGKVEKFVEKPKLFVGNKINAGIYLLNPSVLDKIELRPTSIEKETFPKIAAAQGLYAMVLPGFWMDIGQPRDYITGLRLYLDSLRKKSPAKLTTGAHIVGNVLVDETAKIGEGCLIGPDVAIGPGCVVESGVRLSRCTVMRGARIKKHACISSSIIGWHSTVGQWARIENMTILGEDVHVCDEIYTNGGVVLPHKEIKSNILKPEIVM</t>
  </si>
  <si>
    <t>tr|A0A078F5X7|A0A078F5X7_BRANA</t>
  </si>
  <si>
    <t>BnaA04g22820D protein OS=Brassica napus GN=BnaA04g22820D PE=4 SV=1</t>
  </si>
  <si>
    <t>MKALILVGGFGTRLRPLTLSFPKPLVDFANKPMILHQIEALKAVGVDEVVLAINYQPEVMLNFLKDFEAKLEIKITCSQETEPMGTAGPLALARDKLIDGSGEPFFVLNSDVISEYPLREMIEFHKAHGGEASIMVTKVDEPSKYGVVVMEETTGKVEKFVEKPKLYVGNKINAGIYLLNPSVLDKIELRPTSIEKETFPKIAAAQGLYAMVLPGFWMDIGQPKDYITGLRLYLDSLRKKSPAKLTTGAHIVGNVLVDETAKIGEGCLIGPDVAIGPGCVVESGVRLSRCTVMRGARIKKHACVSSSIIGWHSTVGQWARIENMTILGEDVHVGDEIYTNGGVVLPHKEIKSNILKPEIVM</t>
  </si>
  <si>
    <t>tr|A0A078JBH7|A0A078JBH7_BRANA</t>
  </si>
  <si>
    <t>BnaC03g72590D protein OS=Brassica napus GN=BnaC03g72590D PE=4 SV=1</t>
  </si>
  <si>
    <t>MKALILVGGFGTRLRPLTLSFPKPLVDFANKPMILHQIEALKAVGVDEVVLAINYQPEVMLNFLKDFEAKLEIKITCSQETEPMGTAGPLALARDKLVDGSGEPFFVLNSDVISEYPLKEMIEFHKAHGGEASIMVTKVDEPSKYGVVVMDETTGKVEKFVEKPKLFVGNKINAGIYLLNPSVLDKIELRPTSIEKETFPKIAAAQGLYAMVLPGFWMDIGQPRDYITGLRLYLDSLRKKSPAKLTTGAHIVGNVLVDETAKIGEGCLIGPDVAIGPGCVVESGVRLSRCTVMRGARIKKHACISSSIIGWHSTVGQWARIENMTILGEDVHVCDEIYTNGGVVLPHKEIKSNILKPEIVM</t>
  </si>
  <si>
    <t>tr|A0A078DDD0|A0A078DDD0_BRANA</t>
  </si>
  <si>
    <t>BnaC09g03620D protein OS=Brassica napus GN=BnaC09g03620D PE=4 SV=1</t>
  </si>
  <si>
    <t>MIKFLIIYLGREDDNIETIRKRFKVFLESSLPVIQYYEAKGKVRKIHAAKPIEEVFQEVKAVFSPEAVKVEA</t>
  </si>
  <si>
    <t>tr|A0A078DFB5|A0A078DFB5_BRANA</t>
  </si>
  <si>
    <t>UMP-CMP kinase OS=Brassica napus GN=BnaC09g03640D PE=3 SV=1</t>
  </si>
  <si>
    <t>MGSIVDASNKEVNGTASEKRPAVIFVLGGPGSGKGTQCAYIVEHFGYTHLSAGDLLRAEIKSGSENGTMIQNMIKEGKIVPSEVTIKLLQKAIQENGNDKFLIDGFPRNEENRAAFEKVTGIEPKFVLFFDCPEEEMERRLLGRNQGREDDNIETIRKRFKVFLESSLPVIQYYEAKGKVRKIHAAKPIEEVFQEVKAVFSPEAVKVEA</t>
  </si>
  <si>
    <t>tr|A0A078CMD2|A0A078CMD2_BRANA</t>
  </si>
  <si>
    <t>Histone H2B OS=Brassica napus GN=BnaC04g39940D PE=3 SV=1</t>
  </si>
  <si>
    <t>MAPKAGKKPAEKKPAAAAAPAAEKPAEEVAEKAPAEKKPKAGKKLPKEAIGATDKKKKRSKKSIETYKIYIFKVLKQVHPDIGISSKAMGIMNSFINDIFEKLAQEASKLARYNKKPTITSREIQTAVRLVLPGELAKHAVSEGTKAVTKFTSS</t>
  </si>
  <si>
    <t>tr|A0A078CW02|A0A078CW02_BRANA</t>
  </si>
  <si>
    <t>Histone H2B OS=Brassica napus GN=BnaC09g35280D PE=3 SV=1</t>
  </si>
  <si>
    <t>MAPKAEKKPAEKKPASEKPVEEKSKAEKAPAEKKPKAGKKLPKEAGAGGDKKKKMKKKSVETYKIYIFKVLKQVHPDIGISSKAMGIMNSFINDIFEKLAGESSKLARYNKKPTITSREIQTAVRLVLPGELAKHAVSEGTKAVTKFTSS</t>
  </si>
  <si>
    <t>tr|A0A078D2E6|A0A078D2E6_BRANA</t>
  </si>
  <si>
    <t>Histone H2B OS=Brassica napus GN=BnaA03g22060D PE=3 SV=1</t>
  </si>
  <si>
    <t>MAPKAGKKPAEKKPAAAAAAAEKPVEEEKVAEKAPAEKKPKAGKKLPKEAIGATDKKKKRSKKNIETYKIYIFKVLKQVHPDIGISSKAMGIMNSFINDIFEKLAQEASKLARYNKKPTITSREIQTAVRLVLPGELAKHAVSEGTKAVTKFTSS</t>
  </si>
  <si>
    <t>tr|A0A078DCK4|A0A078DCK4_BRANA</t>
  </si>
  <si>
    <t>Histone H2B OS=Brassica napus GN=BnaC03g55640D PE=3 SV=1</t>
  </si>
  <si>
    <t>MAPKAAEKKPVEEKKPKAGKKLPKEAGAGVDKKKKKKSKKSVETYKIYIFKVLKQVHPDIGISSKAMGIMNSFINDIFEKLAQESSKLARYNKKPTITSREIQTAVRLVLPGELAKHAVSEGTKAVTKFTSS</t>
  </si>
  <si>
    <t>tr|A0A078DIF1|A0A078DIF1_BRANA</t>
  </si>
  <si>
    <t>Histone H2B OS=Brassica napus GN=BnaA03g09170D PE=3 SV=1</t>
  </si>
  <si>
    <t>MAPKAAEKKPAEKKPAEKAPAEKKPKAGKKLPKDPSAVAGDKKKKRSKKSVETYKIYIFKVLKQVHPDIGISSKAMGIMNSFINDIFEKLAGESSKLARYNKKPTITSREIQTAVRLVLPGELAKHAVSEGTKAVTKFTSS</t>
  </si>
  <si>
    <t>tr|A0A078DV32|A0A078DV32_BRANA</t>
  </si>
  <si>
    <t>BnaA10g13680D protein OS=Brassica napus GN=BnaA10g13680D PE=4 SV=1</t>
  </si>
  <si>
    <t>MAKADKKPAEKKPAEATTAAAAEKKPKAGKKLPKDPAVAGDKKKKRTKKSVETYKIYIFKVLKQVHPDIGISSKAMGIMNSFINDIFEKLAGESSKLARYNKKPTIRGESRMEIQTAVRLVLPGELAKHAVSEGTKAVTKFTSS</t>
  </si>
  <si>
    <t>tr|A0A078E3P0|A0A078E3P0_BRANA</t>
  </si>
  <si>
    <t>Histone H2B OS=Brassica napus GN=BnaC03g26430D PE=3 SV=1</t>
  </si>
  <si>
    <t>MAPKAGKKPAEKKPAAAEKPVEEEKVAEKAPAEKKPKAGKKLPKEAIGATDKKKKRSKKNIETYKIYIFKVLKQVHPDIGISSKAMGIMNSFINDIFEKLAQEASKLARYNKKPTITSREIQTAVRLVLPGELAKHAVSEGTKAVTKFTSS</t>
  </si>
  <si>
    <t>tr|A0A078EE93|A0A078EE93_BRANA</t>
  </si>
  <si>
    <t>Histone H2B OS=Brassica napus GN=BnaA06g18250D PE=3 SV=1</t>
  </si>
  <si>
    <t>MAPKAAEKKPVEEKAPAEKKPKAGKKLPKEAGAGVDMKKKKKSKKSVETYKIYIFKVLKQVHPDVGISSKAMGIMNSFINDIFEKLAQESSKLARYNKKPTITSREIQTAVRLVLPGELAKHAVSEGTKAVTKFTSS</t>
  </si>
  <si>
    <t>tr|A0A078FRK5|A0A078FRK5_BRANA</t>
  </si>
  <si>
    <t>Histone H2B OS=Brassica napus GN=BnaC04g15480D PE=3 SV=1</t>
  </si>
  <si>
    <t>MAPKAGKKPAEKKPAAAEKPAEEVAEKAPAEKKPKAGKKLPKEAGAIDKKKKRNKKSIETYKIYIFKVLKQVHPDIGISSKAMGIMNSFINDIFEKLAQEASKLARYNKKPTITSREIQTAVRLVLPGELAKHAVSEGTKAVTKFTSS</t>
  </si>
  <si>
    <t>tr|A0A078GP04|A0A078GP04_BRANA</t>
  </si>
  <si>
    <t>Histone H2B OS=Brassica napus GN=BnaC09g36190D PE=3 SV=1</t>
  </si>
  <si>
    <t>MAKADKKPAEKKPAETTTAAAAEKKPKAGKKLPKDPAVAGDKKKKRTKKSVETYKIYIFKVLKQVHPDIGISSKAMGIMNSFINDIFEKLAGESSKLARYNKKPTITSREIQTAVRLVLPGELAKHAVSEGTKAVTKFTSS</t>
  </si>
  <si>
    <t>tr|A0A078H035|A0A078H035_BRANA</t>
  </si>
  <si>
    <t>Histone H2B OS=Brassica napus GN=BnaC04g27070D PE=3 SV=1</t>
  </si>
  <si>
    <t>MAPKAAEKKPAEKKPAEKSPAEKRPKAEKKISKEGGSDKKKKKSKKSVETYKIYIFKVLKQVHPDIGISGKAMGIMNSFINDIFEKLAQESSKLARYNKKPTITSREIQTAVRLVLPGELAKHAVSEGTKAVTKFTST</t>
  </si>
  <si>
    <t>tr|A0A078H2F5|A0A078H2F5_BRANA</t>
  </si>
  <si>
    <t>Histone H2B OS=Brassica napus GN=BnaA10g12870D PE=3 SV=1</t>
  </si>
  <si>
    <t>MAPKAEKKPAEKKPASEKPAEEKSKAEKAPAEKKPKAGKKLPKEAGAGGDKKKKMKKKSVETYKIYIFKVLKQVHPDIGISSKAMGIMNSFINDIFEKLAGESSKLARYNKKPTITSREIQTAVRLVLPGELAKHAVSEGTKAVTKFTSS</t>
  </si>
  <si>
    <t>tr|A0A078INV5|A0A078INV5_BRANA</t>
  </si>
  <si>
    <t>Histone H2B OS=Brassica napus GN=BnaA07g37600D PE=3 SV=1</t>
  </si>
  <si>
    <t>MAPKAAEKKPAEKKPAEKSPAEKRPKAEKKISKEGGSEKKKKSKKSIETYKIYIFKVLKQVHPDIGISGKAMGIMNSFINDIFEKLAQESSKLARYNKKPTITSREIQTAVRLVLPGELAKHAVSEGTKAVTKFTSN</t>
  </si>
  <si>
    <t>tr|A0A078K3Z1|A0A078K3Z1_BRANA</t>
  </si>
  <si>
    <t>Histone H2B OS=Brassica napus GN=BnaCnng77830D PE=3 SV=1</t>
  </si>
  <si>
    <t>MAPKAGKKPAEKKPAAAAAAAEKPAEEVAEKAPAEKKPKAGKKLPKEAIGATDKKKKRSKKSIETYKIYIFKVLKQVHPDIGISSKAMGIMNSFINDIFEKLAQEASKLARYNKKPTITSREIQTAVRLVLPGELAKHAVSEGTKAVTKFTSS</t>
  </si>
  <si>
    <t>tr|A0A078HNP3|A0A078HNP3_BRANA</t>
  </si>
  <si>
    <t>BnaC06g05340D protein OS=Brassica napus GN=BnaC06g05340D PE=3 SV=1</t>
  </si>
  <si>
    <t>MVKFERVPLLLGLVLVLTLVGDPTKADGPVCRQAEKFSRASFPEGFLWGTATAAFQVEGAVDEGCRGPSMWDTFTKKYPGRCQNHSADVAVDFYHRYKEDIKLMKDLNTDAFRLSIAWPRIFPHGRMSKGISKQGVQFYHDLIDELLKNKITPLVTVFHWDTPQDLEDEYGGFLSSHIVKDFTEYANFTFHEYGHKVKNWITFNEPWVFSRAGYDVGKKAPGRCSPYIEDYGPLCEDGRSGFEAYQVSHNLLLAHAYSVQAFRACKQCAGGKIGIAHSPAWFEPADLDSVGAPIERVLDFILGWHLHPTTYGDYPQSMKDRIGHRLPKFTEAEKKLLKNSADYVGMNYYTSQFGANVKTEDTKNISWTSDSLVHWENKDVDKYQIGSKPAGGKLPVYSRGMRKLLKYIKDNYGNPEVMITENGYGEDLGDLHNDVKTGINDHNRKYYLQRHLLSLHEAICEDKVNVTGYYVWSLMDNFEWQDGYKARFGLYYIDFLNNLTRHQKVSGKWYADFLKPGFPTSKIVREEL</t>
  </si>
  <si>
    <t>tr|A0A078JP11|A0A078JP11_BRANA</t>
  </si>
  <si>
    <t>BnaCnng59330D protein OS=Brassica napus GN=BnaCnng59330D PE=4 SV=1</t>
  </si>
  <si>
    <t>MDGNKDDALKCLKIGKDAMGAGDRSRALKFLEKARRLDPSLPIDDLLSDLNNQSPSPGSTAPKPSLRQRGSSSSSSSSSSSSSSSSSSSSASFTEEQRAIVREIKSKKDYYEILGLAKTSSVEDMRKAYRKLSLKVHPDKNKAPGSEEAFKSVSKAFQCLSNDDARRKYDVSGSDEPSYQTRRSARRTHHSGFNGFYDDEFDADEIFRSFFGGGGMAPAATQFRSFNFGGGNRAATNQGSDTTGFNPRVLLQLLPVVFILLLNFMPSPQPIYSLSPSYQYEHKFTTHRGVNYFVRSAKFEQEYPINSLERQRVEAQVERDYLTILGQNCRYELQRQQWGYVRETPHCDMMRRFDSAAAAA</t>
  </si>
  <si>
    <t>tr|A0A078H149|A0A078H149_BRANA</t>
  </si>
  <si>
    <t>BnaC05g16000D protein OS=Brassica napus GN=BnaC05g16000D PE=4 SV=1</t>
  </si>
  <si>
    <t>MEDSFLQTQNAVMDTEFMDGLLLDGCWLETTDGSEFLNLPPFDPSSFMWSPPQDTSAICTSGVVSQTYGQDCADEFQYNKRWWIGPGGGGGSSVTERLVQAVEHIKDYTTERGSLIQLWVPVNRGGKRVLTTKEQPFSHDPMCQRLANYREISVNYHFSAEQDDSKALAGLPGRVFLGKLPEWTPDVRFFKSEEYPRVQHAQDCDVRGTLAIPVFEQGSKICLGVIEVVMTTEMVKLKPELESICRALQAVDLRSTELPVPPSLKGCDLSYKAALPEIRNLLRCACETHKLPLAQTWVSCLQQSKSGCRHNDENYIHCVSTIDEACYLGDPTVREFQEACSEHHLLKGQGVAGQAFLTNGPCFSPDVANYKKSEYPLSHHANMFGLHGAVAIRLRCIHTGDADFVLEFFLPKDCDNMGEQRKMLNALSTIMAHVPRSLRTVTDKELEEESEVVEREEVVTPKVENTPELHHSNPQNLGLVFDGGDKLPNDGFGLKRGYDYTRDANINESNTFTIGGFNSMAEKKRTKADKTITLDVLRQYFAGSLKDAAKSIGVCPTTLKRICRQHGIQRWPSRKIKKVGHSLQKIQRVIDSVEGVSGPLPIGSFYANFPNLEPSQQAKTSPPPPPPPPLQLSKSPVSQYSHSSSSSQCCSSETQLNSSATAHPSQGDTFRKVSSEVDLQSSVLTLSSLENIPQGVAVVIISR</t>
  </si>
  <si>
    <t>tr|A0A078CLP5|A0A078CLP5_BRANA</t>
  </si>
  <si>
    <t>BnaA09g33010D protein OS=Brassica napus GN=BnaA09g33010D PE=3 SV=1</t>
  </si>
  <si>
    <t>MATRTLTNRFESRFLIRLLESPSLFTSSRSLQTLAYEEVRTSSGDRKHESTALILHGLLGSGRNWRSFSRSLASSLSVSSPSDWKMMLVDLRNHGRSTEVEGINPPHDLVNAAKDLADLVKARGWSWPDVVIGHSLGGKVALQFMESCARGDYGQSASPPKQLWVLDSVPGEVKAEQSDGEVEKVLMTLQSLPSPIPSRKWLVDHMVELGFSRSLSEWIGTNLKRSGDSETWAFNLDGAVQMFKSYRETSYWSLLENPPKETEISFVIAEKSDRWDQDTTTRLERIAKQRQSVSDGKVATHVLRNSGHWVHTDNPKGLLEILKAETHKRNPRFETMSRRKTREPKEETVTLGPAVRDGEQVFGVVHIFASFNDTFIHVTDLSGRETLVRITGGMKVKADRDESSPYAAMLAAQDVAQRCKELGITAMHVKLRATGGNKTKTPGPGAQSALRALARSGMKIGRIEDVTPVPTDSTRRKGGRRGRRL</t>
  </si>
  <si>
    <t>tr|A0A078F603|A0A078F603_BRANA</t>
  </si>
  <si>
    <t>BnaA05g27530D protein OS=Brassica napus GN=BnaA05g27530D PE=3 SV=1</t>
  </si>
  <si>
    <t>MTILKTLRLNMSRRKTREPKEETVTLGPAVRDGEQVFGVVHIFASFNDTFIHVTDLSGRETLVRITGGMKVKADRDESSPYAAMLAAQDVAQRCKELGITAMHVKLRATGGNKTKTPGPGAQSALRALARSGMKIGRIEDVTPVPTDSTRRKGGRRGRRL</t>
  </si>
  <si>
    <t>tr|A0A078JW87|A0A078JW87_BRANA</t>
  </si>
  <si>
    <t>BnaAnng39250D protein (Fragment) OS=Brassica napus GN=BnaAnng39250D PE=3 SV=1</t>
  </si>
  <si>
    <t>CSKLLAFIHSRVGESKLRAVFKKYSKAERCAVALVSSPAKSPLLSSSASCSLENAEFHFASSHPLVNMSRRKTREPKEETVTLGPAVRDGEQVFGVVHIFASFNDTFIHVTDLSGRETLVRITGGMKVKADRDESSPYAAMLAAQDVAQRCKELGITAMHVKLRATGGNKTKTPGPGAQSALRALARSGMKIGRIEDVTPVPTDSTRRKGGRRGRRL</t>
  </si>
  <si>
    <t>tr|Q84X98|Q84X98_BRANA</t>
  </si>
  <si>
    <t>Cytoplasmic ribosomal protein S14 OS=Brassica napus PE=2 SV=1</t>
  </si>
  <si>
    <t>MSRRKTREPKEETVTLGPAVRDGEQVFGVVHIFASFNDTFIHVTDLSGRETLVRITGGMKVKADRDESSPYAAMLAAQDVAQRCKELGITAMHVKLRATGGNKTKTPGPGAQSALRALARSGMKIGRIEDVTPVPTDSTRRKGGRRGRRL</t>
  </si>
  <si>
    <t>tr|A0A078EX26|A0A078EX26_BRANA</t>
  </si>
  <si>
    <t>BnaA02g31590D protein OS=Brassica napus GN=BnaA02g31590D PE=4 SV=1</t>
  </si>
  <si>
    <t>MDSQQRSLCFISLAFLFITCSSAEFLIQQVTQGRGTENNSSYSLDANLGVTRVLRDERPSSKIVTIAGYSVIKGRGEPYESSVFEAAGYKWRIVLYVVGNANDGGAGYISLYVRIEETESLPFGWELNNVDLKLFVHNPKLNKYLTVTDGALKRFNGVKKESGFGQLIALSTFENTNEGYIVQDTCSFGAEILIVKPAEVQEKVTFISNPPDNVFTWKILRFSNLEDKFYYSADFLVGDRYWRLGFNPKGDGGGRPHALPIFLFAQGFGPNTVATNTWGAVNLRLKNQRSTNHRQIYSAAWYPIRSGYGVGVNNIILLADLNDASKGYLVNDAIIFEAEMVKVSVTNIVSV</t>
  </si>
  <si>
    <t>tr|A0A078EXL1|A0A078EXL1_BRANA</t>
  </si>
  <si>
    <t>BnaC02g40320D protein OS=Brassica napus GN=BnaC02g40320D PE=4 SV=1</t>
  </si>
  <si>
    <t>MTYTETQYLLTGVTRVLREERPSSKIVTIAGYSVIKGRGEPYESSVFEAAGYKWRLVLHVGNAGYISLYLRIEEAESIPYGLEVNVDLKLFVHVPKLDKYLTITDGAVKRFNTEKKEWGFEQLIDLASFENTNEGYIVQDTCSFGAEIFIVKPAKVQEKVTFISNPPRNVFTWEIPHFSDMGDKFYYSDDFLVGDRYWRLGFNPKSGSALPIYLYAQGFRPDAVTTNTWGAVNLRLKNQRSTNHRERYSWYPIRSDYGVGVNSIISLADLHDASKGYLVNDAIIFEAEMVKVTVTNIVSV</t>
  </si>
  <si>
    <t>tr|A0A078GIF3|A0A078GIF3_BRANA</t>
  </si>
  <si>
    <t>BnaC02g40310D protein OS=Brassica napus GN=BnaC02g40310D PE=4 SV=1</t>
  </si>
  <si>
    <t>MDSQQRSLCFISLAFLFITCSSAEFLIQQVTQGRGTENNSSSSLDANLGVTRVLRDERPSSKIVTIAGYSVIKGRGEPYESSVFEAAGYKWRLVLYVVGNANDGGAGYISLYVRIEETESLPFGWELNNVDLKLFVHNPKLNKYLTVTDGALKRFNGVKKELGFGQLIALSTFENTNEGYIVQDTCSFGAEILIVKPAEVQEKVTFISNPPDNVFTWKILRFSNLEDKFYYSADFLVGDRYWRLGFNPKGDGGGRPHALPIFLFAQGFGPNSVATNTWGAVNLRLKNQRSTNHRQIYSAAWYPIRSGYGVGVNNIILLADLNDASKGYLVNDAIIFEAEMVKVSVTNIVSV</t>
  </si>
  <si>
    <t>tr|A0A078JNS2|A0A078JNS2_BRANA</t>
  </si>
  <si>
    <t>BnaC07g49620D protein OS=Brassica napus GN=BnaC07g49620D PE=4 SV=1</t>
  </si>
  <si>
    <t>MDSQKRSLGFLSLAFLFITCSSAEFLIHQVTEGRETENNSSYSLQSNLGVTRVWRDDRPSSKIVTIAGYSVIKGRGEPYESSVFEAAGYKWRLVLYVTGNKNDGGNGYISLYVRMEETESLPYGWEVNVDLKLFVHNPKQHKYLTVTDGAVKRFNAAKKEWGFGQLISLATFENTNQGYIVQDTCSFGAEILIVKLANQQEKVTFISNPPNNVFTWKILRFSNLEDKFYYSADFLVGDRYWRLGFNPKGSGGGRPHALPIFLYAQGFRPNAVATNTWGAVNLRLKNQRSSNHRQLYSAAWYPIRSGYGVGVNNIILMADLKDTSKGYLVNDAIIFEAEMVKVSVTNIAPV</t>
  </si>
  <si>
    <t>tr|A0A078EWE7|A0A078EWE7_BRANA</t>
  </si>
  <si>
    <t>BnaA02g31600D protein OS=Brassica napus GN=BnaA02g31600D PE=4 SV=1</t>
  </si>
  <si>
    <t>MDTQETSLGVTRVLREERPSSKIVTIAGYSVIKGRGEPYESSVFEAAGYKWRLVLHVGRAGYISLYVRIEETETIPYGLEVNVDLKLLVHVPKLDKYLTVTDGAVKRFNAEKKEWGFEQLIDLASFENTNEGYIVQDTCSFGAEIFIVKPAKVQEKVTFISNPPRNVFTWEIPHFSDMEDKFYYSDDFLVEDRYWRLGFNPKGGSALPIYLYAQGFRPDAVATNTWGAVNLRLKNQRSTNHRQIYSAAWYPIRSGYGVGVNNIILLADLNDASKGYLVNDAIIFEAEMVKVTVTNIVSV</t>
  </si>
  <si>
    <t>tr|A0A078FLE0|A0A078FLE0_BRANA</t>
  </si>
  <si>
    <t>BnaC07g03070D protein OS=Brassica napus GN=BnaC07g03070D PE=4 SV=1</t>
  </si>
  <si>
    <t>MASTKVQRIMTQPINLIFRFLQSKARIQIWLFEQKDLRIEGRITGFDEYMNLVLDEAEEVSIKKNTRKQLGEILLKGDNITLMMNT</t>
  </si>
  <si>
    <t>tr|A0A078GRY4|A0A078GRY4_BRANA</t>
  </si>
  <si>
    <t>BnaA06g25120D protein OS=Brassica napus GN=BnaA06g25120D PE=4 SV=1</t>
  </si>
  <si>
    <t>MASTKVQRIMTQPINLIFRFLQSKARIQIWLFEQKDLRIEGRITGFDEYMNLVLDEAEEVSIKKNTRKPLGRILLKGDNITLMMNT</t>
  </si>
  <si>
    <t>tr|A0A078IH41|A0A078IH41_BRANA</t>
  </si>
  <si>
    <t>BnaA07g01560D protein OS=Brassica napus GN=BnaA07g01560D PE=4 SV=1</t>
  </si>
  <si>
    <t>MASTKVQRIMTQPINLIFRFLQSKARIQIWLFEQKDLRIEGRITGFDEYMNLVLDEAEEVSIKKNTRKQLGEILLKGDNITLMMNTGK</t>
  </si>
  <si>
    <t>tr|A0A078DQA8|A0A078DQA8_BRANA</t>
  </si>
  <si>
    <t>BnaA03g41620D protein OS=Brassica napus GN=BnaA03g41620D PE=4 SV=1</t>
  </si>
  <si>
    <t>MVFHVACPITCRKICDCLLGFPRNLYRKEVKDVFLNDIHSLQMFLRDPFDAGGVFKDGTVQIHVPRDVVAVGEDSEVKVEASTQGKRNVVLLKKKKVAEDSTANPDYDNLMVPVTEIIGEDHDHHSASITCHMCYMVEVGKSERAKMLSCKCCGKKYHRNCLKTWAQHRDLFNWSSWACPSCRTCEGCGTSGDPKKLMFCKRCDDAYHCDCQQPRHKTVASGPYLCHKHTKCYSCGSKVPGNGQSLRWFLGHTCCDACGRLFVKGNYCPVCLKVYRDSEATPMVCCDFCQRWVHCTCDGISDERYMQFQVDGHLQYKCSTCRGESYQIKDLEDAAQEIWKRKDIDEKDLIASLRASALRKTGGAPLINQSGSVERKVAEKVVVSGKEEKPLRVVRIKSRRHQDSDNEKHSSEPNPVKAKKLVIRSIGTRKAEVTNPMSCDVSKHASKSNGKHGELESEETTSEQQRSLLGKCNEEKRVSQDEVDTCKVRGGINDSRPLLKLKIKKHNPESQEQREAPRIVYERSKSRKGHRSKRKRGSPPTAEKSGFNEDEDVSLSREESLLDASWILKKLGEDAKGKKVQIHDDSDDSWYKGVVSEVAGDGGASKLTVRLENGEVKTVELGKQGVRFIPQEQKRTRT</t>
  </si>
  <si>
    <t>tr|A0A078CDX2|A0A078CDX2_BRANA</t>
  </si>
  <si>
    <t>BnaA01g03810D protein OS=Brassica napus GN=BnaA01g03810D PE=4 SV=1</t>
  </si>
  <si>
    <t>MSTIYVLEPPTKGKVIVNTTHGPIDIELWPKEAPKSVRNFVQLCLEGYFDDTIFHRVIPGFLVQGGDPTGSGTGGESIYGGVFADEFHSRLRFNHRGIVAMANESSPNTNGSQFFFTLDKCDWLDKKHTIFGKVTGDSIFNLLRLGEIDTGKDDRPLDPAPKILSVEVLWNPFEDIVPRVLAKASHAPVDEVKEPPRKPVKKLNLLSFGEEAEEEEKELAAVKQKIKSSHDVLNDPRLLKAESTNKERNASDSKEVLSVREALGSKKENAQKSWPVSDPVGHSDDDDDDGDETKFDAKMRNQVLSRRKEMGDIPPKPTQKKKSSSVKAPEESIKRSDVSSSEDEKPKMEKLSLKKKGIGSEAKAERLENGDADLQLYNASERARQLHKLKKRRMQGNEDAVLAKLEKFKQSISAKPFGSSSEPVDNMEEDVSDWKKVKLKFAPEHGKDKMRKEDPDAYVVVDPLLEKGKEKFNRIQAKQKRREREWSGKSLA</t>
  </si>
  <si>
    <t>tr|A0A078IL57|A0A078IL57_BRANA</t>
  </si>
  <si>
    <t>BnaC05g48190D protein OS=Brassica napus GN=BnaC05g48190D PE=4 SV=1</t>
  </si>
  <si>
    <t>MVEETSSGGGSSASPIKTIVVLVQENRSFDHMLGWFKELNPEIDGVSESEPRSNPISTSDPNSAQVFFGKESQNIDPDPGHSFQAIYEQVFGKPFSDESPYPAPTMNGFVQNAEAITSGMSEKVVMQGFPPERLPVFKELVQEFAVCDRWFSSLPSSTQPNRLYVHSATSNGAFSNDTNTLVRGFPQKTVFESLEESKFTFGIYYQSFPNCLFYRNMRKLKYVDNFHQYHLSFKRHCKEGKLPNYVVIEPRYFKVLSAPANDDHPKNDVAEGQNLVKEIYEALRASPQWNEILFVVVYDEHGGYYDHVPTPVTGVPNPDGLVGGPPFNFKFDRLGVRVPALLISPWIEPGTVLHEPNGPEPTSQFEHSSIPATLKKIFNLKSFLTKRDEWAGTFDAIINRTSPRTDCPVTLPELPRARAIGTQEEDEDLTDFQIELIQAAAVIRGDHIKDIYPLKLVDNMKVSDAAKYVEEAFTKFYGESKKAKEVGRDEHEIVDLSQGTTRHSSPKSFMQKFFSCLICDN</t>
  </si>
  <si>
    <t>tr|A0A078IQR8|A0A078IQR8_BRANA</t>
  </si>
  <si>
    <t>BnaA05g32880D protein OS=Brassica napus GN=BnaA05g32880D PE=4 SV=1</t>
  </si>
  <si>
    <t>MVEETSSGGGSSASPIKTIVVLVQENRSFDHMLGWFKELNPEIDGVSESEPRSNPISTSDPNSAQVFFGKESQNIDPDPGHSFQAIYEQVFGKPFSDESPYPAPTMNGFVQNAEAITPGMSEKVVMQGFPPERLPVFKELIQEFAVCDRWFSSLPSSTQPNRLYVHSATSNGAFSNDTNTLVRGFPQKTVFESLEESGFTFGIYYQSFPNCLFYRNMRKLKYVDNFHQYHLSFKRHCKEGKLPNYVVIEPRYFKVLSAPANDDHPKNDVAEGQNLVKEIYEALRASPQWNETLFVVVYDEHGGYYDHVPTPVTGVPNPDGLVGGPPFNFKFDRLGVRVPALLISPWIEPGTVLHEPNGPEPTSQFEHSSIPATLKKIFNLKSFLTKRDEWAGTFDAVINRTSPRTDCPVTLPELPRARAIGTQEEDEDLTDFQIELIQAAAVIRGDHIKDIYPLKLVDNMKVSDAAKYVEEAFTKFYGESKKAKEVGRDEHEIVDLSQGTTRHSSPKSFMQKFFSCLICDN</t>
  </si>
  <si>
    <t>tr|A0A078EJ17|A0A078EJ17_BRANA</t>
  </si>
  <si>
    <t>BnaA03g32240D protein OS=Brassica napus GN=BnaC03g37530D PE=4 SV=1</t>
  </si>
  <si>
    <t>MTTEEKEILAAKLEEQKIDLDKPEVEDADDNDEDDSDDDDDAEGQEGETGGKSKQSRSEKKSRKAMLKLGMKPITGVSRVTVKKSKNVMFVISKPDVFKSPASDTYVIFGEAKIEDLSSQIQSQAAEQFKAPDLSSMISKGESSSSAAVVQDDDEEVDEEGVEPKDVELVMTQAGVTRPKAVKALKAADGDIVSAIMELTT</t>
  </si>
  <si>
    <t>tr|A0A078F9H9|A0A078F9H9_BRANA</t>
  </si>
  <si>
    <t>BnaA05g26690D protein OS=Brassica napus GN=BnaA05g26690D PE=4 SV=1</t>
  </si>
  <si>
    <t>MTTEEKEILAAKLEEQKIDLDKPEVEDADDNDEDDSDDDDKDDDAEGQDGEGGKSKQSRSEKKSRKAMLKLGMKPITGVSRVTVKKSKNIMFVISKPDVFKSPASDTYVIFGEAKIEDLSSQIQSQAAEQFKAPDLSNVVSQGESSSSASAVVQDDDEDIDEEGVDAKDVELVMTQAGVTRPKAVKALKAADGDIVTAIMELTT</t>
  </si>
  <si>
    <t>tr|A0A078HZH3|A0A078HZH3_BRANA</t>
  </si>
  <si>
    <t>BnaC05g40710D protein OS=Brassica napus GN=BnaC05g40710D PE=4 SV=1</t>
  </si>
  <si>
    <t>MTTEEKEILAAKLEEQKIDLDKPEVEDADDNDEDDSEDDDKDDDAEGQDGEGGKSKQSRSEKKSRKAMLKLGMKPITGVSRVTIKKSKNIMFVISKPDVFKSPASDTYVIFGEAKIEDLSSQIQSQAAEQFKAPDLSNVVSQGESSSSAAVVQDDDEEIDEDGVDAKDVELVMTQAGVTRPKAVKALKAADGDIVTAIMELTT</t>
  </si>
  <si>
    <t>tr|A0A078JKQ9|A0A078JKQ9_BRANA</t>
  </si>
  <si>
    <t>BnaCnng49180D protein OS=Brassica napus GN=BnaCnng49180D PE=4 SV=1</t>
  </si>
  <si>
    <t>MDASMITNPKSIVSLPSLFMGRSGGSIRSSQCNVTMGQAVSFPSQKTKTLKVSRNVKRRSGGGGAFAATCSSGDKILVANRGEIAVRVIRTAHEMGIPCVAVYSTIDKDALHVKLSDEAVCIGEAPSNQSYLLIPNVLSAAISRGCTMLHPGYGFLAENALFVEMCREHRINFIGPNPDSIRVMGDKSTARETMKNAGVPTVPGSDGLLQSTEEGVRLANEIGYPVMIKATAGGGGRGMRLANEPSEFVKLLQQAKSEAAAAFGNDGVYLEKYVQNPRHIEFQILADKFGNVVHFGERDCSIQRRNQKLLEEAPSPALTPELRKAMGDAAVAAAASIGYIGVGTVEFLLDERGSFYFMEMNTRIQVEHPVTEMIYSVDLIEEQIRVAMGEKLRYTQDEIVLRGHSIECRINAEDPFKGFRPGPGMITSYLPSGGPFVRMDSHVYPDYVVPPSYDSLLGKLIVWAPTRERAIERMKRALNDTIITGVPTTIEYHKLILEVEDFKNGKVDTAFIPKHEEELAEPHEIVPVKDLTNVAA</t>
  </si>
  <si>
    <t>tr|A0A078DAI3|A0A078DAI3_BRANA</t>
  </si>
  <si>
    <t>BnaA06g29720D protein OS=Brassica napus GN=BnaA06g29720D PE=4 SV=1</t>
  </si>
  <si>
    <t>MDGNKDDAARCLRIAEEAIASGDKERALRFIKMAKRLNPSLSTDELAAACENLDSVSENPSLGDENHKAVDGDKLEPKTHENKKKVYTEENVELVRSIKRNNDYYTILGLEKSCSVEEIRKAYRKLSLKVHPDKNKAPGSEEAFKKVSKAFTCLSDGNSRSRYDQVGFVDEFDHIQRQSNRSRPRRRRYNTTRSDFFEDEFDPDEIFRAFFGQQRDAFGAATRAYRTRQARNPPREEEVNFAGPTCLTIVQILPFLLLLLLAYLPFSEPDYSLHKSQTYQVPKTTENMEISFYVRSSSAFDEKYPLGSSARANLDASVIKEYRSFLFQSCRIEIQRRRWNKKMPTPHCNELHERGFVDRQIPI</t>
  </si>
  <si>
    <t>tr|A0A078FE13|A0A078FE13_BRANA</t>
  </si>
  <si>
    <t>BnaC05g29410D protein OS=Brassica napus GN=BnaC05g29410D PE=4 SV=1</t>
  </si>
  <si>
    <t>MQKREFAKSGGQSGGSSAPPAKRGRPFGSTSANSAAAAAAAAAAEAMSPSALLGPSLLVHNSFVEQNNKRIVLALQSGLKSEVTWALNTLTLLSFKERDDIRRDFTPLAKIPGLLDSLLLIIDDWRDIALPKDLTRGTRVRSLGVNSSVTGFGSEYDALASLQPPGSGAGSAAGEVLGKKSKHLSSQWWNEEDGLFNLDDEGRAEKQLCAVAASNVIRNFSFMPDNEVVMAQHRHCLETVYQCINDHMTEDEELVTNSLETIVNLAHLMDLRIFSSSKQSYIKINEKQAVQAVLGILNSSVKAWNCAAAELLGRLIINPDNEPFISPLIPQIHKRLVDLLSIPAVDAQAAAVGALYNLVEVNMDCRLKLASERWAIDRLLKVIKTPHPVPEVCRKAAMILENLVSEPQNRGFLLAYENAFAELLFQDGKYSDSFARILYELTARSNSRVASARGIWGM</t>
  </si>
  <si>
    <t>tr|A0A078HDY5|A0A078HDY5_BRANA</t>
  </si>
  <si>
    <t>BnaA06g10030D protein OS=Brassica napus GN=BnaA06g10030D PE=4 SV=1</t>
  </si>
  <si>
    <t>MSGQRRNVVGSKRPREVFLTSSSLSFSSLSSSCASSDDDAIEISVKTSRTSYEDHKGKNMKGYSPGSEISCVQQPSPSSPSRLRPVRLMDECLGTHYDPERIPASVFAKTRDANLTNDSLFSLRMSTCQAFRQSDVEPEEVLMSGDFLAYSPSLLVKTEEAEEEKRSQAKETKSAVTKTHQEKSSLSTLPAVSWSNTNYPSSFYQLYHAPQTKAQSCPLHVGEKKSKKRKETRKSKKRKEKLIWCWFSSGFLKCNLHCCGRSRELKAIVM</t>
  </si>
  <si>
    <t>tr|A0A078DWZ2|A0A078DWZ2_BRANA</t>
  </si>
  <si>
    <t>BnaA06g06160D protein OS=Brassica napus GN=BnaA06g06160D PE=3 SV=1</t>
  </si>
  <si>
    <t>MASDEVKVIGAWASPFVMRPRIALNLKSVPYEFLQESFGAKSELLLKSNPVHKKIPVLLHADKPVCESNIIVEYVDETWSASGPSMLPSTPYDRAIARFWAAYIDEKWFPSLKSILKAEGEEEKKAVLAQVEEGNALLEKAFNDCSKGKPFFNGDHIGYLDIAFGCFLAWLRVTELAGGHKLIDEVKTPSLSKWAERFCNDPAVKPVMPETATLAEFAKKIFAKPPA</t>
  </si>
  <si>
    <t>tr|A0A078HHV9|A0A078HHV9_BRANA</t>
  </si>
  <si>
    <t>BnaC05g07890D protein OS=Brassica napus GN=BnaC05g07890D PE=3 SV=1</t>
  </si>
  <si>
    <t>MATDEVKVIGAWASPFVMRPRIALNLKSVPYEFLQETFGAKSELLLKSNPVHKKIPVLLHADKPVCESNIIVEYVDETWSASGPSMLPSTPYDRAIARFWAAYIDEKWFPSLKSILKAEGEEEKKAVLAQVEEGNALLEKAFIDCSKGKPFFNGEHIGYLDIAFGCFLAWLRVTELAGGHKLIDEVKTPSLSKWAERFCNDPAVKPVMPETATLAEFAKKIFAKPTA</t>
  </si>
  <si>
    <t>tr|A0A078HKX7|A0A078HKX7_BRANA</t>
  </si>
  <si>
    <t>BnaC05g07900D protein OS=Brassica napus GN=BnaC05g07900D PE=3 SV=1</t>
  </si>
  <si>
    <t>MASDEVKVIGAWASPFVMRPRIALNLKSVPYEFLQETFGAKSELLLKSNPVHKKIPVLIHADKPVCESNIIVEYVDETWSASGPSMLPSTPYDRAIARFWAAYIDEKWFPSLKSILKAEGEEEKKAVLAQVEEGNALLEKAFNDCSKGKAFFNGEHIGYLDIAFGCFLAWLRVTELAGGHKLIDEVKTPSLSKWADRFCNDPAVKPVMPETATLAEFAKKIFAKPPA</t>
  </si>
  <si>
    <t>tr|A0A078CFU2|A0A078CFU2_BRANA</t>
  </si>
  <si>
    <t>BnaA01g00600D protein OS=Brassica napus GN=BnaA01g00600D PE=3 SV=1</t>
  </si>
  <si>
    <t>MDYSLLIPIILITILITKLLLRLYRSNKNLPPSPRVCFPIIGHLHLLKQPLLHRTLLRLSHSLGPVFSLRLGSRLAVIVSSPAAAEECFLTKNDIVLANRPRFTMGKYVAYDYTSMVTAPYGDHWRNLRRITALEVFSTHRLNGSAEIRQDEVKRLLQKLYGLSVQRPAKVELRTLLTGLTLNVIMRMMTGKRFCEEDEGGKEKISLEFQELVAEILELSSAGNPADFLPALQWYDYKDYIKRAKKVGEKMDSLLQGFLDEHRANKGRLEFTNTMIAHLLDSQEKEPHYYNDVTIKGLILMMVIGGTDTSALTVEWAMSNLLNHPQVLETTRQNIDTHIVPSSSSNRRLLKEDDLVNMNYLNCVVSETLRLCPVAPLMVPHFSSSDCVIGGFDVPRDTIVLVNLWAIHRDPSVWDDPTSFKPERFEDRDQLGQYNGKMMPFGLGRRVCPGLGLANRVVGLVLGSMIQCFEWESGSGGPVDMTEGPGLSMPKAEPLVVTCRPREVASELLLRIQ</t>
  </si>
  <si>
    <t>tr|A0A078CIJ4|A0A078CIJ4_BRANA</t>
  </si>
  <si>
    <t>BnaA08g08530D protein OS=Brassica napus GN=BnaA08g08530D PE=3 SV=1</t>
  </si>
  <si>
    <t>MAVEDTSKPVVVAEEANPNPTDHPIDRYHEEGDDAEEGEIAGGEGDGDESSKSAVPQSHPLEHSWTFWFDNPSVKLKQATWGSSLRSVFTFATVEEFWSLFNNMKGPSKLAGGADFYCFKHNIEPKWEDPICANGGKWTMNFPKEKSDKPWLYTLLALIGEQFDHGDEICGAVVNVRGKQERISIWTKNASNEAAQVSIGKQWKEFIDYNNSIGFIIHEDAKKLDRGAKSAYTA</t>
  </si>
  <si>
    <t>tr|A0A078FAM0|A0A078FAM0_BRANA</t>
  </si>
  <si>
    <t>BnaC08g11130D protein OS=Brassica napus GN=BnaC08g11130D PE=3 SV=1</t>
  </si>
  <si>
    <t>MAVEDTSKPVVVAEEANPNPTDHPIDRYHEEGDDAEEGEIAGGETDGDESSKSAVPQSHPLEHSWTFWFDNPSVKLKQTTWGSSLRSVFTFSTVEEFWSLFNNMKGPSKLAGGADFYCFKQNIEPKWEDPICANGGKWTMNFPKEKSDKPWLYTLLALIGEQFDHGDEICGAVVNVRGKQERISIWTKNASNEAAQVSIGRQWKEFIDYNNSIGFIIHEDAKKLDRGAKSAYTA</t>
  </si>
  <si>
    <t>tr|A0A078CM06|A0A078CM06_BRANA</t>
  </si>
  <si>
    <t>BnaC04g38190D protein OS=Brassica napus GN=BnaC04g38190D PE=4 SV=1</t>
  </si>
  <si>
    <t>MDRMKRKYQPPLGADGHRLCSKPQSKQRIDHKKNKDVPLSTVFARLLHDVTNRKVSSSHLKYNKRIMFESDFLGSIDECDDLEVESSSQDSSDTEISDDEQSTVQEPEKVDQSGRVNLLAALFKKTLSEVKTKAKAVSSKEDDYVDEGDPSYSCVNCGAIMWLGERINKSKYRRKPIFTLCCMQVDKSVKKERGPQMLVLHGENYHLMGSLTPPEGGYAKFGQLYIVDTENEVQNRSNALRSGKNTQTESTIEGLKKDIIQPMMNMLNVVNPYVAQFRSAKERFRMNPDQTFHMRIVSRSDKDGRTYNTPTSSEVAALIPGDFNLGMDKRDIVIQHKFGRLTRIDEIHISYLALQYPLLFVYGEDGFRVGIKKGVTEASKKLKKDTISMRQFFAFRMQERENESHVLLYSRSYASIKESENTGYSDMNQQGQQFVLPATFTGGPRYMKNMYLDAMAICRYFGFPDLFITFTCNPKWPELTRFLKKRGLNSDDRPDISCRIFKMKLDSLMNDLTKKNILGKTASAMYTVEFQKRGLPHAHILLFMHPSSKFPKTEDIDRIISAEIPDKSTDPDLYDVVKESMIHGPCGAANMNSPCMENGQCSKMFPKPFAENTRVKKMDFRFIGDVSKLPVMLRRMV</t>
  </si>
  <si>
    <t>tr|A0A078H758|A0A078H758_BRANA</t>
  </si>
  <si>
    <t>BnaA02g07400D protein OS=Brassica napus GN=BnaA02g07400D PE=4 SV=1</t>
  </si>
  <si>
    <t>MEKPPANSFCLLLCVLVLFLSLVSAVADDPQDKQVYIVYMGSLPSGLEYSPMSHHMSILQEITGESSIDGRLMRSYKRSFNGFAARLSESERERIAEMEGVVSVFRSKKLQIQTTASWDFMGLKEGNNTKRNLAVESDTIIGLIDTGIWPESESFSDKGFGPPPKKWKGVCSGGKNFTCNNKLIGARDYTGEGTRDNQGHGTHTSSTAAGNAVAGASFFGIGNGTARGGVPAARIAAYKVCTSTECGSEAVLSAFDDAIADGVDLISVSLGGDDGEVLRYEEDTIAIGAFHAMVKGILTVNSAGNSGPDPNTVGSVAPWILTVAASTTNREFLTKVVLQNGKTLSGRSVNAFDLKGKNYPLIYGDYIEGSQVEGKILVSGYSVSSDVAVATIIRDYKDYASISSRPLSALSPDDFEFLVSYVNSTKSSQGTVLKTEADFNQKAPKVASFSSRGPNPIAVDLLKPDITAPGVEILAAYSPLSPPSLEDQRRVKYSVLSGTSMSCPHVAGVAAYIKTFHPDWSPSMIQSAIMTTAWSMNASETGVASTEFAYGAGHVDPIAALNPGLVYELDKADHITFLCDLKYTSKTLRLITGEAITCTGKTLPRNLNYPSMTVKRARSNSPFTVTFNRTVTNVGTPNSTYISQIVLNQGSKLNVEVTPNVLSMKSVKEKQSFTVTISGSNIDPKLPSSASLIWSDGIHKVRSPIVVYTDIPDTI</t>
  </si>
  <si>
    <t>tr|A0A078E7G4|A0A078E7G4_BRANA</t>
  </si>
  <si>
    <t>BnaA08g21720D protein OS=Brassica napus GN=BnaA08g21720D PE=4 SV=1</t>
  </si>
  <si>
    <t>MEDSLVQTENAIMDTEFMDGLLLDGCWLETTDGSEFLNLTSSDQSSFMWPPTQDTSSICTSEVVSQTYGQDCASLDEFPWNKRWWIGPGGGGSSITERLLWVPVNRGGKRVLTTREQPYSHDPTCQRLANYREVSVNYHFSAEKDDSKALAGLPGRVFLGKLPEWTPDVRFFRSEEYPRVHHAQDCDVRGTLAIPVFEQGSKVCLGVIEVVMTTEMVKLAPELESICRALQAVDLRSTEVQIPPSLKGCDLSYKAALPEIRNLLRCACETHKLPLAQTWVSCLHQSKSGCRHNDENYIHCVSTIDDACYLGDPTVGEFHEACSEHHLLKGQGVAGQAFLTNGPCFSPDVSNYKKSDYPLSHHANMFGLHGSVAIRLRCIHTGSVDFVLEFFLPKDCGDVEEQRKMLNALSTIMAHVPRSLRIVTDKELEDESEVIVTPKIEITSEHTKDWLHQSNNPENLGLIFDVGGKASDEFGLKRGFGYTRDSNINESSTFSSQMADTKRTKADKTITLDVLRQHFAGSLKDAAKNIGVCPTTLKRICRQHGIQRWPSRKIKKVGHSLQKIQRVIDSVEGVSGLLPIGSFYANFPNLASSQEPSLQGKTSLPPQPLQLSKSPVSPYSHSSSSSQCCSSETQLNSDTTTTTDVGGGVLTLSSLENIPQSTNLSLSSLDNDFLRIKVSYGEEKIRFRMGNSRRLSDLLWEIGKRFSIEDMSRCDLKYLDEDNEWVLLTCDEDVEECVSVCSTTRSHTIKLLLHVSSHCYNSWQ</t>
  </si>
  <si>
    <t>tr|A0A078EVC9|A0A078EVC9_BRANA</t>
  </si>
  <si>
    <t>BnaA09g37750D protein OS=Brassica napus GN=BnaA09g37750D PE=4 SV=1</t>
  </si>
  <si>
    <t>MTRNFVFDKQIHSLSAGSEFNCGLSSKDKSVFCWGDENSSQVISLIPKETKFQKIAAGGYHVCGILDGLNSRVLCWGKSLEFEEEISGNPTAADKILDLPPKEPLLTVVGGKFYACGIKRYDHSAVCWGFFVNKSTTPPKGMGFYDLAAGNYFTCGVPTGNGMPPVCWGLGFPASIPLAVSPGLCREAPCPPGSHILGGPCKSPGSHVCLPCSSTCPPEMYQKSECTERSDQICAYNCSTCVSPDCSSNCSSSTPLSGDGKPRGKFWSMQLPIATAEIGFALLLTAVVSISAVLYVRYRLRHCRCSESDARSSKDSAFTKDNGRPDLDKLQKRRRARVFTYEELEKAAEGFKEESIVGKGSFSCVYKGVLRDGTTVAVKKAIMSSDKQKNSNEFRTELDLLSRLNHAHLLSLLGYCEEGGERLLVYEFMAHGSLYNHLHGKNKALKEQLDWVKRVTIAVQAARGIEYLHGYACPPVIHRDIKSSNILIDEEHNARVADFGLSLLGPVDSGSPLAELPAGTLGYLDPEYYRLHYLTTKSDVYSFGVLLLEILSGRKAIDMHYEEGNIVEWAVPLIKAGDITSILDPVLKQPTEIEALRRIVSVACKCVRMRGKDRPSMDKVTTSLERALAQLMGNPSSEQPILPTEVVLGSSRMHKKSWRIGSENTEFRGGSWITFPSVTSSQRRKSSASEGDVVEEVEDEGRKQQEALRSLEEEIGPASPGQSLFLHHNF</t>
  </si>
  <si>
    <t>tr|A0A078JX54|A0A078JX54_BRANA</t>
  </si>
  <si>
    <t>BnaAnng36790D protein OS=Brassica napus GN=BnaAnng36790D PE=4 SV=1</t>
  </si>
  <si>
    <t>MYVFVFLRSLQGTVLKTEAFFHQRAPKVASFSSRGPNTLAVDLLKPDITAPGVEILAAYSPLSPPSLEDQRRVKYSVLSGTSMSCPHVAGVAAYIKTFHPDWSPSMIQSAIMTTAWSMNASETGVASTEFAYGAGHVDPIAALNPGLVYELDKADHITFLCGLKYTSKTLRLITGEAITCTGNTLPRNLNYPSMSAKLSETNSSFTVTFNRTVTNVGIPNSTYKSMIVLNQGSKLSVKVSPDVLSMKSVKEKQSFTVTVSGSTIDPKLPSSASLIWSDGTHKVRSPIVVYTDIPDSI</t>
  </si>
  <si>
    <t>tr|A0A078DE62|A0A078DE62_BRANA</t>
  </si>
  <si>
    <t>BnaA07g35210D protein OS=Brassica napus GN=BnaA07g35210D PE=4 SV=1</t>
  </si>
  <si>
    <t>MSDLKDRLLPPPLRGDSFSRPSSSGRQPLLGLDVSGLKKRGQGLKSWIRVDTFANTQLIEVDKFSMMRRCDLPARDLRLLDPLFVYPSTILGRERAIVVNLEQIRCIITADEVLLLNSLDDYVLGYVVELQQRLKASSVGDTSPDYLPFEFRALEVALEAACTFLDAQASELEIEAYPLLDELTSKISTVNLERVRRLKSRLVALTRRVQKVRDEIEQLMDDDGDMAEMYLTEKKKRLEGSLYGDQSLPNDGVSFSAPVSPVSSPPSSRRLEKSLSFARSRPDSAKSSESENENIEELEMLLEAYFVVIDSTLNKLTSLKEYIDDTEDFINIQLDNVRNQLIQFELLLTTATFVVAIFGVVAGIFGMNFEIDLFEQPGAFKWVLTITGVCGVLVFLGFLWFYKSRRLMPL</t>
  </si>
  <si>
    <t>tr|A0A078DJ44|A0A078DJ44_BRANA</t>
  </si>
  <si>
    <t>BnaC06g40130D protein OS=Brassica napus GN=BnaC06g40130D PE=4 SV=1</t>
  </si>
  <si>
    <t>MSDLKDRLLPPPLRGDSFSRPSSSGRQPLLGLDVSGLKKRGQGLKSWIRVDAFANTQVIEVDKFSMMRRCDLPARDLRLLDPLFVYPSTILGRERAIVVNLEQIRCIITADEVLLLNSLDDYVLGYVVELQQRLKASSVGDTSPDYLPFEFRALEVALEAACTFLDAQASELEIEAYPLLDELTSKISTVNLERVRRLKSRLVALTRRVQKVRDEIEQLMDDDGDMAEMYLTEKKKRMEGSLYGDQSLPNDGVSFSAPVSPVSSPPSSRRLERSLSIARSRHDSAKSSESENENIEELEMLLEAYFVVIDSTLNKLTSLKEYIDDTEDFINIQLDNVRNQLIQFELLLTTATFVVAIFGVVAGIFGMNFEIDLFEEPGVFKWVLTITGVCGVLVFLAFLWFYKRRRLMPL</t>
  </si>
  <si>
    <t>tr|A0A078GB34|A0A078GB34_BRANA</t>
  </si>
  <si>
    <t>BnaC02g25960D protein OS=Brassica napus GN=BnaC02g25960D PE=4 SV=1</t>
  </si>
  <si>
    <t>MSDLKERLLPPRPASAINLRGEAASRPSASGRQPLLGVDVSGLKKRGQGLKSWIRVDTFANTQVIEVDKFSMMRRCDLPARDLRLLDPLFVYPSTILGRERAIVVNLEQIRCIITADEVLLLNSLDNYVWNQDSNELIRRRNNIALEAACTFLDAQASELEIEAYPLLDELTSKISTLNLERVRRLKSRLVALTRRVQKVRDEIEQLMDDDGDMAEMYLTEKKKRMEGSLNGGDHHSLLGYRSNDGLSLSAPVSPVSSPPDSSRRLEKSLSIARSRHDSARSSESATENIEELEMLLEAYFVVIDSTLNKLTSLKEYIDDTEDFINIQLDNVRNQLIQFELLLTTATFVVAIFGVVAGIFGMNFEIDFFEKPGAFKWVLTITGVCGLLVFLAFLWFYKRRRLMPL</t>
  </si>
  <si>
    <t>tr|A0A078H664|A0A078H664_BRANA</t>
  </si>
  <si>
    <t>BnaC05g12220D protein OS=Brassica napus GN=BnaC05g12220D PE=4 SV=1</t>
  </si>
  <si>
    <t>MSELKERLLPPRPASALNLRDAAASRSSASGRTSLLGVDVLGLKKRGQGLRSWIRVDTSGNTQVMEVDKFTMMRRCDLPARDLRLLDPLFVYPSTILGREKAIVVNLEQIRCIITADEVLLLNSLDNYVLRYVVELQQRLKTSGVGEIWQQDNGQLSRRRRTACTFLDSQASELEIEAYPLLDELTSKISTLNLERVRRLKSRLVALTRRVQKVRDEIEQLMDDDGDMAEMYLTEKKKRMEGSLYGDHQSLLGYRSNDGLSVSAPVSPVSSPPDSRSRLDRSVSIARSRHDSARSSEGNTENIEELEMLLEAYFVVIDSTLNKLTSLKEYIDDTEDFINIQLDNVRNQLIQFELLLTTATFVVAIFGVVAGIFGMNFEIDFFTQPGAFRWVLLITGICGFVIFSAFVWFFKYRRLMPL</t>
  </si>
  <si>
    <t>tr|A0A078HBG7|A0A078HBG7_BRANA</t>
  </si>
  <si>
    <t>BnaA06g10710D protein OS=Brassica napus GN=BnaA06g10710D PE=4 SV=1</t>
  </si>
  <si>
    <t>MSELKERLLPPRPASALNLRDAAAASRSSASGRTSLLGVDVLGLKKRGQGLRSWIRVDTSGNTQVMEVDKFTMMRRCDLPARDLRLLDPLFVYPSTILGREKAIVVNLEQIRCIITADEVLLLNSLDNYVLRYVVELQQRLKTSGVGEVWQQDNGQALEIALEAACTFLDSQASELEIEAYPLLDELTSKISTLNLERVRRLKSRLVALTRRVQKVRDEIEQLMDDDGDMAEMYLTEKKKRMEGSLYGDHQSLLGYRSNDGLSVSAPVSPVSSPPDSRSRLDRSVSIARSRHDSARSSEGVTENIEELEMLLEAYFVVIDSTLNKLTSLKEYIDDTEDFINIQLDNVRNQLIQFELLLTTATFVVAIFGVVAGIFGMNFEIDFFTQPGAFRWVLIITGICGFVIFSAFVWFFKYRRLMPL</t>
  </si>
  <si>
    <t>tr|A0A078IFP8|A0A078IFP8_BRANA</t>
  </si>
  <si>
    <t>BnaA02g19370D protein OS=Brassica napus GN=BnaA02g19370D PE=4 SV=1</t>
  </si>
  <si>
    <t>MSDLKERLLPPRPASAINLRGEAAASRPSASGRQPLLGVDVSGLKKRGQGLKSWIRVDTFANTQVIEVDKFSMMRRCDLPARDLRLLDPLFVYPSTILGRERAIVVNLEQIRCIITADEVLLLNSLDNYVWNQDSNELIRRRNNIALEAACTFLDAQASELEIEAYPLLDELTSKISTLNLERVRRLKSRLVALTRRVQKVRDEIEQLMDDDGDMAEMYLTEKKKRMEGSLNGGDHHSLLGYRSNDGLSLSAPVSPVSSPPDSSRRLEKSLSIARSRHDSARSSESATENIEELEMLLEAYFVVIDSTLNKLTSLKEYIDDTEDFINIQLDNVRNQLIQFELLLTTATFVVAIFGVVAGIFGMNFEIDFFEKPGAFKWVLTITGVCGLLVFLAFLWFYKRRRLMPL</t>
  </si>
  <si>
    <t>tr|A0A078J1D1|A0A078J1D1_BRANA</t>
  </si>
  <si>
    <t>BnaAnng15960D protein OS=Brassica napus GN=BnaAnng15960D PE=4 SV=1</t>
  </si>
  <si>
    <t>MASLPCHSPSASAIWKTDVFVSFRGEDVRKTFVSHLFCELDRMGINAFRDDLDLERGKHISSELVDTIRGSRFAVVVVSRNYASSSWCLDELLEIMERKNTVDQKTIIPVFYEVDPSDVRRQTGSFGEGVESHSDKKKVMKWREALTQLAAISGEDSRNWRDESKLIKKIVKDISDRLVSTSLDDTDELIGMSSHMDFLQSMMSIEEEDVRTVGIWGMGGVGKTTIAKYLYNKLSSRFQAHCFMENVKEVCNRYGVERLQGEFLCRMFRERDSVSCSSMIKERFRRKRVLIVLDDVDRSEQVDGLFKETGWFGPGSRIIVTTRDRHLLVSHGIELIYKVKCLPEKEALHLFCNYAFRNETIAPEFRVLAVQAVNYASGLPLALRVLGSFLYRRGEREWESTLARLETSPHSDIMEVLRVSYDGLDEQEKAIFLYISCFYNMKHVDYATRLLDICGYAAEIGITVLTEKSLIVISNGCIKMHDLVEQMGRELVRRQAERFLLWRPEDICDLLSETTGTSVVEGMSLNMSEVSEVLASDQGFEGLSNLKLLNFYDLSYDGETRVHLPNGLTYLPRKLRYLRWDGYPLNSLPSRFHPEFLVELCMSNSHLHYLWNGIQPLRKLKKMDLSRCKYLIEIPDLSKATNLEELNLSYCQSLTEVTPSIKNLQKLYCFYLTNCTKLKKIPSGIALKSLETVGMNGCSSLMHFPEFSWNARRLYLSSTKIEELPSSMISRLSCLVELDMSDCQSIRTLPSSVKHLVSLKSLSLNGCKHLENLPDSLLSLTCLETLEVSGCLNINEFPRLAKNIEVLRISETSINEVPARICDLSQLRSLDISGNEKLKSLPVSISELRSLEKLKLSGCCVLESLPPEICQTMSCLRWLDLERTSIKELPENIGNLIALEVLQAGRTAIRRAPLSIARLERLQVLAIGNSFYTSQGLHSLCPHLSIFNDLRALCLSNMNMIEIPNSIGNLWSLSELDLSGNNFEHIPASIRRLTRLSRLDVNNCQRLQALPDDLPRRLLYIYAHGCTSLVSISGCFKPCCLRKLVASNCYKLDQEAQILIHRNMKLDAAKPEHSYFPGRDVPSCFNHQAMGSSLRIRQPSSDILGFSACIMIGVDGEYSMNDLKIRCSCILKRVDDAQELVVMDELWYPDPKAFANMSFGSDHLLLFSRSCMSMGAYNEVFFEFSIENTNGDSSTNLLVEVKKCAVHLITFKDMLQEEHESSSSSQQFSNDDNENIHDPDLEELDEAGVPKRRPDDLHKEQPNPKKIKFLPVPSKLHQLIDTPQ</t>
  </si>
  <si>
    <t>tr|A0A078G8P0|A0A078G8P0_BRANA</t>
  </si>
  <si>
    <t>BnaA08g24820D protein OS=Brassica napus GN=BnaA08g24820D PE=4 SV=1</t>
  </si>
  <si>
    <t>MSSFFTCALDKVLIHLCSCVGGEVNYARNQAYVIIGTLVEACLLTEEGQDKSKVKMHDVVREMALWIASDFGKDKERCIVKAGVGLREVPTVENWRSVRRMSLMDNMIKNISESPDCPELTTLLLQKNEILNISMEISELVSLRYLDLSGNRGIQQIFACLLELEKLLYLNLEGTGLESVSGISNLSSLRTLRLQYNKIYSNVIKELKLLEHLEVVTIEICSMFVADQLLNAYREANAIQELSIRYIENKSILTLLDMAVLSKLEIYKCEFAEIKVKRRTSLWNRSPTTPSFPNLSTVRLVFCHGVKDLTWLLFAPNLKVLYVENAAQVEDIINKEKAANILTEEKASTIIPFRKLEDFEVFFLPELRSIYWSPLPFPRLRIFRIYSCPNLRKLPLDSKSGSSIAGEELFIHREERDWIDKVEWEDEATKERFRRFNRPSN</t>
  </si>
  <si>
    <t>tr|A0A078JGI4|A0A078JGI4_BRANA</t>
  </si>
  <si>
    <t>BnaCnng48690D protein OS=Brassica napus GN=BnaCnng48690D PE=4 SV=1</t>
  </si>
  <si>
    <t>MVASVWTVMDVPLHHSSAVAPDLGSRQIGWRADGVDMQSTSVLFPEAGPTYQEIVNILLGDGSMRHPLQEHLQVVLSTRNLRHQSLHLKNR</t>
  </si>
  <si>
    <t>tr|A0A078ELV0|A0A078ELV0_BRANA</t>
  </si>
  <si>
    <t>BnaA03g40850D protein OS=Brassica napus GN=BnaA03g40850D PE=4 SV=1</t>
  </si>
  <si>
    <t>MDPTTAAVMPIDLPIIHESDRYDFVRDIGSGNFGVARLMTDRVTKELVAVKYIERGDKIDENVQREIINHRSLRHPNIVRFKEVILTPSHLAIVMEYASGGELYDRICNAGRFSEDEARFFFQQLISGVNYCHAMQICHRDLKLENTLLDGSPAPRLKICDFGYSKSSVLHSQPKSTVGTPAYIAPEILLRQEYDGKMADVWSCGVTLYVMLVGAYPFEDPAEPRDYRKTIQRILSVTYSIPEDLNLSPGCRQLISRIFVADPATRISIPEIKSHEWFLKNLPGDLMDENRMSSQFQEPEQPMQSLDTIMQIISEATIPAVRNRCLDDFMADNLDLDDDMDDFDSESEIDVDSSGEIVYAL</t>
  </si>
  <si>
    <t>tr|A0A078GD85|A0A078GD85_BRANA</t>
  </si>
  <si>
    <t>BnaC07g31800D protein OS=Brassica napus GN=BnaC07g31800D PE=4 SV=1</t>
  </si>
  <si>
    <t>MDPTAAAVMPIDLPIIHESDRYDFVRDIGSGNFGVARLMTDRVTKELVAVKYIERGDKIDENVQREIINHRSLRHPNIVRFKEVILTPSHLAIVMEYASGGELYDRICNAGRFSEDEARFFFQQLISGVNYCHAMQICHRDLKLENTLLDGSPAPRLKICDFGYSKSSVLHSQPKSTVGTPAYIAPEILLRQEYDGKMADVWSCGVTLYVMLVGAYPFEDPAEPRDYRKTIQRILSVTYSIPEDLNLSPGCRQLISRIFVADPATRISIPEIKSHEWFLKNLPGDLMDENRMSSQFQEPEQPMQSLDTIMQIISEATIPTVRNRCLDDFMADNLDLDDDMDDFDSESEIDVDSSGEIVYAL</t>
  </si>
  <si>
    <t>tr|Q39304|Q39304_BRANA</t>
  </si>
  <si>
    <t>Protein kinase BNPK-7 (Fragment) OS=Brassica napus PE=2 SV=1</t>
  </si>
  <si>
    <t>IHRDLKLENTLLDGSPAPRLKICDLGYSKSSVLHSQPKSTVGTPAYIAPEILLRQEYDGKMADVWSYG</t>
  </si>
  <si>
    <t>BnaA09g48620D protein OS=Brassica napus GN=NF-YC9A PE=4 SV=1</t>
  </si>
  <si>
    <t>BnaA07g10770D protein OS=Brassica napus GN=LEC1 PE=4 SV=1</t>
  </si>
  <si>
    <t>tr|A0A078DEG1|A0A078DEG1_BRANA</t>
  </si>
  <si>
    <t>BnaA07g32420D protein OS=Brassica napus GN=BnaA07g32420D PE=3 SV=1</t>
  </si>
  <si>
    <t>MADETKNVHEHEAPKVATEESSTATGEVTDRGLFDFLGKKKDETKPEETIDSEFEQKVHISEPVPEVKHEEEKEEKKHSLLEKLHRSDSSSSSSSEEEGEDGVKRKKKKDKKKVTTTEGEVKTEEEKKGFMDKLKEKLPGHGKKPEEPSPAPVVAPPVEEAHPAEKKGILEKIKEKLPGYHPKTVEEEKKDKDDH</t>
  </si>
  <si>
    <t>tr|Q69BP4|Q69BP4_BRANA</t>
  </si>
  <si>
    <t>BnaC05g15780D protein OS=Brassica napus GN=ERD10 PE=2 SV=1</t>
  </si>
  <si>
    <t>MAEEYKNASEEFKNVPEHESTPKVATTEEPSATTGEVKDRGLFDFLGKKEEVKPQETTTLESEFEHKAQVSEPPAFVAKHEEEEEREHKPTLLEKLHHKHEEEEEENKPSLLQKLHRSNSSSSSSDEEGEDGEKRKKEKKKIAEEDEKTKEDRKGVMEQIREKFPHGTKTEDDTPVIATLPVKEETVEHPEEKKRLMEKIKEKLPGHSEKPEDSQVVDTAAAVPVTEKTAEHPEEKKGLMGKIKEKLPGYHAKSTEEEEKKKEKESDDLEG</t>
  </si>
  <si>
    <t>tr|A0A078H4V5|A0A078H4V5_BRANA</t>
  </si>
  <si>
    <t>BnaC07g15380D protein OS=Brassica napus GN=BnaC07g15380D PE=3 SV=1</t>
  </si>
  <si>
    <t>MAEEYKNASEEFKNVPEHETPKITTTEESSAVTGEVKDRGLFDFLGKKEEVKPQETTTPLESEVEHKAQITEEPALVAKHEEEEHKPTLLEQLHQKHEEEEENKPSLFQKLHRSNSSSSSSSEEEGEDGQKRKKKIVEGEEKKGVMEKIKEKLPGHSEKPDDSQVVNTEAAVPVSDETAEHAEEKKGILEKIKEKLPGYHAKSSEEEEKKEKESDA</t>
  </si>
  <si>
    <t>tr|D9IUY3|D9IUY3_BRANA</t>
  </si>
  <si>
    <t>BnaA07g11450D protein OS=Brassica napus GN=COR25 PE=2 SV=1</t>
  </si>
  <si>
    <t>MAEEYKNASEEFKNVPEHETPKITTTEEPSAATGEVKDRGLFDFLGKKEEVKPQETTTPLASEVEHKAQITEEPAFVAKHEEEEHKPTLLEQLHQKHEEEEENKPSLLQKLHRSNSSSSSSSEEEGEDGEKRKKEKKKKMVEGDEKKGVMEKIKEKLPGHSEKPDDSQVVNTEAAVPVSDETAEHPEEKKGILEKIKEKLPGYHAKSSEEDEKKEKVSDA</t>
  </si>
  <si>
    <t>tr|A0A078JLP0|A0A078JLP0_BRANA</t>
  </si>
  <si>
    <t>BnaA02g36030D protein OS=Brassica napus GN=BnaA02g36030D PE=3 SV=1</t>
  </si>
  <si>
    <t>MAEETKNVVHEQEVPKVTTEESSAEVTDRGLFDFLGKKKEETKPEETIDSQFEHKVHISEPVVPEVKHEEEEKKHSLLEKLHRSDSSSSSSSEEEGEDGEKRKKKKDKKKTATTAEGEVKTEEEKKGFMDKLKEKLPGHGKKPEDASPAAPVVAPPVEEAHPAEKKGILEKIKEKLPGYHPKTVDEVKKEKETD</t>
  </si>
  <si>
    <t>BnaA09g48620D protein OS=Brassica napus GN=NF-YC9A PE=4 SV=1</t>
  </si>
  <si>
    <t>tr|A0A078F1S8|A0A078F1S8_BRANA</t>
  </si>
  <si>
    <t>BnaA07g24400D protein OS=Brassica napus GN=BnaA07g24400D PE=3 SV=1</t>
  </si>
  <si>
    <t>MKLRGLVLIVFLLAVVSCKANGEITCEENEPFTCNNTARLNSKGFPKDFIFGVASSAYQACGRGRGLNVWDGFTHRYPEKGGPDLGNGDTTCESYTKWQKDIDILDEMNATGYRFSFAWSRIIPAEGKVSRGVNKGGLKYYHKLIDGLIAKNITPFVTLYHWDIPQTLQDEYQGFLNRQVIDDFRDYADLCFKEFGGKVKNWLTLNQLYTVPTRGYSTGSDAPGRCSPKVDERCYGGNSSTEPYIVAHNQLLAHAAVFQRGIIGPVMITRWFLPFNETDRASIDATERMKEFFFGWYMEPLTRGRYPDIMRRMVGSRLPNFTEAEARLVAGSYDFLGLNYYVGQYVQPAPNPLPVTSERYTAMMDPGTTLTSVNARGEKIGPLFEDFQGSRIYYYPKGIYYVMDHFRTRYRNPLIYVTENGFTTPASENRPEAVADSKRIDYLCSHLCFLRKVIREKRVNIKGYFAWSLGDNYEFAKGFAVRFGLTYVNWTDVSDRNLKDSGRWYQRFINVTSKNTANEDFLRSSLSFKNKMKTLADA</t>
  </si>
  <si>
    <t>tr|A0A078ESM9|A0A078ESM9_BRANA</t>
  </si>
  <si>
    <t>BnaC06g25540D protein OS=Brassica napus GN=BnaC06g25540D PE=3 SV=1</t>
  </si>
  <si>
    <t>MKLRGLVLIVFLLAVVSCKANGEITCEENEPFTCNNTARLNSKGFPKDFIFGIEGGRGRGLNVWDGFTHRYPEKGGPDLGNGDTTCESYTMWQKDIDILDEMNATGYRFSFAWSRIIPAEGKVSRGVNKGGLKYYHKLIDGLIAKNITPFVTLYHWDIPQTLQDEYQGFLNRQVIDDFRDYADLCFKEFGGKVKNWLTLNQLYTVPTRGYSTGADAPEPYIVAHNQLLAHAAVVNLYRTKYRASTWIIGPVMITRWFLPFNETDRASIDATERMKEFFFGWYMEPLTRGRYPDIMRRMVGSRLPNFTEAEARLVAGSYDFLGLNYYVGQYVQPAPNPLPVTSERYTAMMDPGTRLTSVNARGEKIGPLVCMHDLPTRIYCF</t>
  </si>
  <si>
    <t>tr|A0A078JQB1|A0A078JQB1_BRANA</t>
  </si>
  <si>
    <t>BnaAnng29030D protein OS=Brassica napus GN=BnaAnng29030D PE=3 SV=1</t>
  </si>
  <si>
    <t>MAEETKSVVHEQEVPKVTTEESSAEVTDRGLFDFLGKKKEETKPEETIDSEFEHKVHISEPVVPEVKHEKEEKKHSLLEKLHRSDSSFSSSSEEEGEDGEKRKKKKDKKKTATTAEGEVKTEEEKKGFMDKLKEKLPGHGKKPEDASPAAPVVAPPVEEAHPAEKKGILEKIKEKLPGYHPKTVDEVKKEKETD</t>
  </si>
  <si>
    <t>tr|A0A078HMQ8|A0A078HMQ8_BRANA</t>
  </si>
  <si>
    <t>BnaC09g21870D protein OS=Brassica napus GN=BnaC09g21870D PE=4 SV=1</t>
  </si>
  <si>
    <t>MAQAMTSMAGLRGASQALQTNDSNRLSISRVTVGSKRTGLVIRAQQNESVPESSRRSVIGLVAAGLVGGSFVKSAVAAEALAIKVGPPPPPSGGLPGTDNSDQARDFSLKLKDRFYIQPLSPTEAAARAKESAKEIINVKTLIDKKAWPYVQNDLRLRASYLRYDLNTVISAKPKEEKQSLKELTGKLFQTIDNLDYAARSKSSPDAEKYYSETVSSLNNVLAKIG</t>
  </si>
  <si>
    <t>tr|A0A078IAV5|A0A078IAV5_BRANA</t>
  </si>
  <si>
    <t>BnaA09g19870D protein OS=Brassica napus GN=BnaA09g19870D PE=4 SV=1</t>
  </si>
  <si>
    <t>MAQAMTSMAGLRGASQALQTNDSNRLSISRVTVGSKRTGLSVPESSRRSVIGLVAAGLVGGSFVKSAVAAEALAIKVGPPPPPSGGLPGTDNSDQARDFSLKLKDRFYLQPLSPTEAAARAKESAKEIINVKTLIDKKAWPYVQNDLRLRASYLRYDLNTVISAKPKEEKQSLKELTGKLFQTIDNLDYAARSKSSPDAEKYYSETVSSLNNVLAKIG</t>
  </si>
  <si>
    <t>tr|A0A078CMY0|A0A078CMY0_BRANA</t>
  </si>
  <si>
    <t>BnaA09g34400D protein OS=Brassica napus GN=BnaA09g34400D PE=3 SV=1</t>
  </si>
  <si>
    <t>MGKKKSDESAPPAKGKPSGKDSSKEPKKEKLSVSAILASMDQKEDKPKKGSSSSRARPAPKKDSPYGDMDLPSSEDEDEGDSDEEQRQAEARRKLKSEQRHLDISVTDKEQKKREMKERAALQAIELAKREALRDDHDAFTVVIGSKTSVLEGEDTADANVKDITIESFSVSARGKELLKNASVKISHGKRYGLVGPNGMGKSTLLKLLAWRKIPVPKNIDVLLVEQEVVGDDKSALLAVVSANEELVKLREEAAALQNSSCDNEDDDDDSGEKLAELYERLQILGSDAAEAQASKILAGLGFTKEMQVRPTKSFSGGWRMRISLARALFVQPTLLLLDEPTNHLDLRAVLWLEEYLCRWKKTLVVVSHDRDFLNTVCTDIIHLHDQNLHFYRGNFDGFETGYEQRRKEMNKKFEIYDKQVKAAKRSGNRAQQEKVKDKAKFTAAKEASKSKGKGKAVDEDGPAPEAPRKWRDYSVEFHFPEPTELTPPLLQLIEVSFCYPNRPDFRLSDVDVGIDMGTRVAIVGPNGAGKSTLLNLLAGDLVPSEGEVRRSQKLRIGRYSQHFVDLLTMGETPVQYLLRLHPDQEGFSKQEAVRAKLGKFGLPSHNHLTPIAKLSGGQKARVVFTSISMSKPHILLLDEPTNHLDMQSIDALADALEEFSGGVVLVSHDSRLISRVCEDDEKSQIWVVEDGTVSFFDGTFEEYKEDLQREIRAEVDE</t>
  </si>
  <si>
    <t>tr|A0A078CXM3|A0A078CXM3_BRANA</t>
  </si>
  <si>
    <t>BnaC08g36700D protein OS=Brassica napus GN=BnaC08g36700D PE=3 SV=1</t>
  </si>
  <si>
    <t>MSNDNLNMSDLTAALNVEDRAGLVNALKNKLQNLAGQHSDVLENLTPINQHNEIEAKFFEEKAALEAKYQKLYQPFYTKRYEIVNGVVEVEGAPEEEDKADEEKGVPDFWLIALKNNEITAEEITERDEGALKYLKDIKWNKVEEPKGFKLEFFFDENPYFKNTLLTKTYHMIDEDEPILEKAIGTEIEWYPGKCLTQKILKKKPKKGSKNTKPITKTEECESFFNFFSPPQVPEDDDDLDEELAEELQGRMEQDYDIGSTIKEKIISHAVSWFTGEAVDEDDLEMDDDEIDEEEDDEEDEEEDDEEDEDDDDEDEEEEQGKKSRKKSSTGHKKSGRSQLGEGQQGERPPECKQQ</t>
  </si>
  <si>
    <t>tr|A0A078JA55|A0A078JA55_BRANA</t>
  </si>
  <si>
    <t>BnaA07g35970D protein OS=Brassica napus GN=BnaA07g35970D PE=3 SV=1</t>
  </si>
  <si>
    <t>MSNDKDNLNMSALTAALNEEDRAGLVNALKDKLQNLAGQHSDVLENLTPAVRKRVEVLREIQNQHDEIEAKFFEERAALEAKYQKLYQPFYTKRCEIVTGVVEVEGLPEEVKTEQGADKAAQEKGVPDFWLIALKNNEITAEEITERDEGALKYLKDIKWNRVEEPKGFKLEFFFDENPYFKNTVLTKTYHMIDEDEPILEKAIGTEIEWYPGKCLTQKILKKKPKKGSKNTKPITKTEDCESFFNFFSPPQVPEDEDDLDDDMADELQGQMEHDYDIGSTIKEKIISHAVSWFTGEAVDPDDLEMDEDDDDEIDEDDEEDEDDDEDDDEDEDDDDEEDDEDEEAELGKRRRKKSSAGQKKSGRSQVAEGQQGERPAECKQQ</t>
  </si>
  <si>
    <t>tr|A0A078JJY4|A0A078JJY4_BRANA</t>
  </si>
  <si>
    <t>BnaA09g52940D protein OS=Brassica napus GN=BnaA09g52940D PE=3 SV=1</t>
  </si>
  <si>
    <t>MSSDKDNNLNMSDLTAALNEEDRAGLVNALKNKLQSLAGQHSDVLENLSPAVRKRVEVLRDIQNQHDEIEAKFFEERAALEAKYQKLYQPFYTKRYEIVTGVVEVEGAPEEAKTEQGEDKAAEEKGVPDFWLIALKNNEITAEEITERDEGALKYLKDIKWNRVEEPKGFKLEFFFDENPYFKNTVLSKTYHMIDEDEPILEKAIGTEIEWYPGKCLTQKILKKKPKKGSKNTKPITKTEECESFFNFFSPPQVPDDEEDLDDDMAEELQAQMEHDYDIGSTIKEKIISHAVSWFTGEAVDPDDLEMDDDEIDEDDDEEDEEDDDEEDEDDDDEDEEEEQGKKSRKKSSAGHKKSGRSQLAEGQQGERPPECKQQ</t>
  </si>
  <si>
    <t>tr|A0A078JSL4|A0A078JSL4_BRANA</t>
  </si>
  <si>
    <t>BnaCnng63360D protein OS=Brassica napus GN=BnaCnng63360D PE=3 SV=1</t>
  </si>
  <si>
    <t>MSSDKDNNLNMSAALNEEDRAGLVNALKNKLQNLAGQHSDVLENLSPAVRKRVEVLRDIQNQHDEIESKFFEERAALEAKYQKLYQPFYTKRFEIVTGVVEVEGAPEEVKTEQGEDKAAEEKGVPDFWLIALKNNEITAEEITERDEGALKYLKDIKWNRVEEPKGFKLEFFFDENPYFKNTLLTKTYHMIDEDEPILEKAIGTEIEWYPGKCLTQKILKKKPKKGSKNTKPITKTEECESFFNFFSPPQVPDDEEDLDDDMAEELQAQMEHDYDIGSTIKEKIISHAVSWFTGEAVDPDDLEMDDDEIEEDDDDEEDEEDDEEDEDDDDEDEEEEQGKKSRKKSSAGHKKSGRSQLAEGQQGERPPECKQQ</t>
  </si>
  <si>
    <t>tr|A0A078DQ63|A0A078DQ63_BRANA</t>
  </si>
  <si>
    <t>BnaA01g15300D protein OS=Brassica napus GN=BnaA01g15300D PE=3 SV=1</t>
  </si>
  <si>
    <t>MSNDKDNFNLADLTDALKDEDRIGLMHALKNKLMAGQHSDVLESLTPQVRNRVEALKEIQGKYDELEAKFRAERAVLEAKYEMLYQPLYTKRYEIVNGVTEVETTPEDTKMDQEGEKTAEEKGVPSFWLTALKNNDVTSEEVTERDEEALKYLKDIKWYKTEEPKGFKLEFFFDSNPYFKNAVLTKSYHMIDEDEPLLEKAIGTEIDWYPGKCLTQKILKKKPKKGSNSKPITKMEDCESFFNFFNPPQVPEEDEDIDEDKAEELQNLMEQDYDIGSAIREKIIPHAVSWFTGEAMEGEEFDIDDDDEEDEDEDEEDDEDEDEDDEDDEEDRKTRKKPSSGHKKGGRSQVVGDGQQGERPPECKQQ</t>
  </si>
  <si>
    <t>tr|A0A078IKP2|A0A078IKP2_BRANA</t>
  </si>
  <si>
    <t>BnaA10g28990D protein OS=Brassica napus GN=BnaA10g28990D PE=3 SV=1</t>
  </si>
  <si>
    <t>MSSDKDSFNVGDLTTGLKDEDRAGLVNALKNKLQNLAGQHSDVLENLTPKIRRRVEVLREIQGKHDEIEDNFREERAALEAKYQKLYQPLYTKIVNGAIEVEGAQEDVKMDQREEKTAEEKGVPSFWLTALKNNDVISEEITERDEGALMYLKDIKWCKIEEPKGFKLEFFFDQNPYFKNTLLTKAYHMIDEDEPLLEKAIGTEIDWYPGKCLTQKILKKKPKKGAKNAKPITKTEDCESFFNFFSPPQVPDDDEDIDEDRAEELQNLMEQDYDIGSTIREKIIPHAVSWFTGEAIEGEEFDIDNDDEDDIDENEDDDEEDDEDEDEDEEDDDDEDEEEVSKTKKKPSILHKKGGRPQINDGQQGERPPECKQQ</t>
  </si>
  <si>
    <t>tr|A0A078EW64|A0A078EW64_BRANA</t>
  </si>
  <si>
    <t>BnaA09g49130D protein OS=Brassica napus GN=BnaA09g49130D PE=4 SV=1</t>
  </si>
  <si>
    <t>MNHPGQIGNGYAPVLDCHTSHIAVKFSEILTKIDRRSGKEIEKEPKFLKNGDAGMVKMTPTKPMVVETFSEYPPLGRFAVRDMRQTVAVGVIKSVDKKDPTGAKVTKAAVKKGAK</t>
  </si>
  <si>
    <t>tr|A0A078GM28|A0A078GM28_BRANA</t>
  </si>
  <si>
    <t>BnaA06g11750D protein OS=Brassica napus GN=BnaA06g11750D PE=4 SV=1</t>
  </si>
  <si>
    <t>MGIIERIKEIEAEMARTQKNKATEYHLGQLKAKIAKLRTQLLEPPKGASGGGEGFEVTKYGHGRVALIGFPSVGKSTLLTMLTGTHSEAASYEFTTLTCIPGVIHYNDTKIQLLDLPGIIEGASEGKGRGRQVIAVAKSSDLVLMVLDASKSEGHRQILTKELEAVGLRLNKKPPQIYFKKKKTGGISFNTTAPLTHIDEKLCYQILHEYKIHNAEVLFRENATVDDFIDVIEGNRKYIKCVYVYNKIDVVGIDDVDRLARQPNSIVISCNLKARYQMLKPQLALLNLDRLLARMWDEMGLVRVYSKPQGQQPDFDEPFVLSSDRGGCTVEDFCNHVHRTLVKDMKYALVWGTSARHNPQNCGLSQHLEDEDVVQVVKKKERDEGGRGRFKSHSNAPARIADREKKAPLKQ</t>
  </si>
  <si>
    <t>tr|A0A078IG07|A0A078IG07_BRANA</t>
  </si>
  <si>
    <t>BnaC05g13580D protein OS=Brassica napus GN=BnaC05g13580D PE=4 SV=1</t>
  </si>
  <si>
    <t>MGIIERIKEIEAEMARTQKNKATEYHLGQLKAKIAKLRTQLLEPPKGASGGGEGFEVTKYGHGRVALIGFPSVGKSTLLTMLTGTHSEAASYEFTTLTCIPGVIHYNDTKIQLLDLPGIIEGASEGKGRGRQVIAVAKSSDLVLMVLDASKSEGHRQILTKELEAVGLRLNKKPPQIYFKKKKTGGISFNTTAPLTHIDEKLCYQILHEYKIHNAEVLFRENATVDDFIDVIEGNRKYIKCVYVYNKIDVVGIDDVDRLARQPNSIVISCNLKANQSARIPNAKTPIRLLARMWDEMGLVRVYSKPQGQQPDFDEPFVLSSDRGGCTVEDFCNHVHRTLVKDMKYALVWGTSARHNPQNCGLSQHLEDEDVVQVVKKKERDEGGRGRFKSHSNAPARIADREKKAPLKQ</t>
  </si>
  <si>
    <t>tr|A0A078DZM8|A0A078DZM8_BRANA</t>
  </si>
  <si>
    <t>BnaC01g18120D protein OS=Brassica napus GN=BnaC01g18120D PE=3 SV=1</t>
  </si>
  <si>
    <t>MSNDKDSFNLADLTAGLKDEDRAGLMNALKNELMAGQRSDVLESLTPQVRNRVEALKEIQGKYDELEAKFREERAVLEAKYEMLYQPLYTKRYEIVNGITEVETTPEDTKMEQEGEKTAEEKGVPSFWLTALKNNDVTSEEVTERDEEALKYLKDIKWCKTEEPKGFKLEFFFDSNPYFKNAVLTKSYHMIDEDEPLLEKAIGTEIDWYPGKCLTQKILKKKPKKGSNAKPITKMEDCESFFNFFNPPQVPEEDEDIDEDKAEELQNLMEQDYDIGSAIREKIIPHAVSWFTGEAMEGEEFDIDEEDEDEDDDIDEDEDEEDDEDEEDDEEDRKTRKKPSSGHKKGGRSQVVGDGQQGERPPECKQQ</t>
  </si>
  <si>
    <t>tr|A0A078DR63|A0A078DR63_BRANA</t>
  </si>
  <si>
    <t>BnaA01g34130D protein OS=Brassica napus GN=BnaC03g31120D PE=3 SV=1</t>
  </si>
  <si>
    <t>MTRNIRRGGKIWVRIFPDKPVTVRPAETRMGSGKGSPEYWVAVVKPGKILYEMGGVPENIARKAISIAASKMPIKTQFIISE</t>
  </si>
  <si>
    <t>tr|A0A078EPR7|A0A078EPR7_BRANA</t>
  </si>
  <si>
    <t>Eukaryotic translation initiation factor 3 subunit I OS=Brassica napus GN=BnaC02g36850D PE=3 SV=1</t>
  </si>
  <si>
    <t>MSSTPAVAGILENTKELDRLRKKQEDVLVEINKIHKKLQSLNVTLLRLCCNTAPEVVEKPGDTSLPRLKNLYIQAKELSESEVTVSNIRLAQLDSLLPSGQQRGKLDGLRFYDACNDITEVAEGNGLKRKRMKAESDVTRVPPSTRNQIEAYASLKGEQVAARITADDAEQDEWLVVKVIHFDRETKEVEVLDEESGDDEEGGGQRTYKLPMPCILPFPKRNDPSTTQEFLPGKHVLAVYPGTTALYKATVVSTPRKRKSDEYLLEFDDDEEDGALPQRTVPFHKVAKARVKGFDVIAFFVIKDEINLKDEKWKRTGLAWSRLEVVKRRRKVDDEKGLRCCDKERAFKEKMRPILMKGHERPLTFLRYNRDGDMLFSCAKDHTPTLWYADNGERHGTFRGHNGAVWCCDVSRDSLRLITGSADQSAKLWDVKTGQQLFSFKFGSPARSVDFALGDKLAVITTDPFMERTSAIHVKRIAEDPEDQVSESVLVLESPNGRKRINRAVWGPLNQTIVSGGEDAVLRIWDAETGKLLKESDAEVGHKNTITSLTKSADDSHFITGSLDKTAKACLWDMRTLTLLKTYVSGVPVNAVSMSPLLDHVVLGGGQDASAVTTTDHRAGKFEAKFYDKILQEEIGGVKGHFGPINALAFNPDGKSFSSGGEDGYVRLHHFDSDYFNIRI</t>
  </si>
  <si>
    <t>tr|A0A078FMX6|A0A078FMX6_BRANA</t>
  </si>
  <si>
    <t>Eukaryotic translation initiation factor 3 subunit I OS=Brassica napus GN=BnaA06g32100D PE=3 SV=1</t>
  </si>
  <si>
    <t>MRPILMKGHERPLTFLRYNRDGDMLFSCAKDHTPTLWYADNGERHGTYRGHNGAVWCCDVSRDSSRLITGSADQTAKLWDVKTGTQLFSFKFSSPARSVDFSVGDKLAVITTDPFMERTSAIHVKRIADDPQDQDGESVLVLENPEGRKRINRAVWGPLNQTIVSGGEDAVLRIWDAETGKLLKETDKEVGHKQTITSLCKSADDSHFLTGSLDKTAKACLPFLLYLLFHNPPVLWDMRTLTLIKTYTSGVPVNAVSMSPLLDHVVIGGGQDASAVTTTDHRAGNFEAKFYDKILQEEIGGVKGHFGPINALAFNPDGRSFSSGGEDGYVRLHHFDSDYFNIKI</t>
  </si>
  <si>
    <t>tr|A0A078H6F7|A0A078H6F7_BRANA</t>
  </si>
  <si>
    <t>Eukaryotic translation initiation factor 3 subunit I OS=Brassica napus GN=BnaA02g28950D PE=3 SV=1</t>
  </si>
  <si>
    <t>MRPILMKGHERPLTFLRYNRDGDMLFSCAKDHTPTLWYADNGERHGTFRGHNGAVWCCDVSRDSLRLITGSADQSAKLWDVKTGQQLFSFKFGSPARSVDFALGDKLAVITTDPFMERTSAIHVKRIAEDPEDQVSESVLVLESPNGRKRINRAVWGPLNQTIVSGGEDAVLRIWDAETGKLLKESDSEVGHKNTITSLTKSADDSHFITGSLDKTAKACLWDMRTLTLLKTYVSGVPVNAVSMSPLLDHVVLGGGQDASAVTTTDHRAGKFEAKFYDKILQEEIGGVKGHFGPINALAFNPDGKSFSSGGEDGYVRLHHFDSDYFNIRI</t>
  </si>
  <si>
    <t>tr|A0A078K1H4|A0A078K1H4_BRANA</t>
  </si>
  <si>
    <t>Eukaryotic translation initiation factor 3 subunit I OS=Brassica napus GN=BnaAnng38210D PE=3 SV=1</t>
  </si>
  <si>
    <t>MRPILMKGHERPLTFLRYNRDGDMLFSCAKDHIPTLWYADNGERHGTYRGHNGAVWCCDVSRDSSRLITGSADQTAKLWDVKTETQLFSFKFSSPARSVDFSVGDKLAVITTDPFMERTSAIHVKRIAEDPQDQDGDSVLVLENPEGRKRINRAVWGPLNQTIVSGGEDAVLRIWDAETGKLLKETDKEVGHKQTITSLCKSADDSHFLTGSLDKTAKACLPRLSSLSIACFKVLWDMRTLTLIKTYTSGVPVNAVSMSPLLDHVVIGGGQDASAVTTTDHRAGNFEAKFYDKILQEEIGGVKGHFGPINALAFNPDGRSFSSGGEDGYVRLHHFDSDYFNIKI</t>
  </si>
  <si>
    <t>tr|A0A078CL31|A0A078CL31_BRANA</t>
  </si>
  <si>
    <t>BnaC08g33300D protein OS=Brassica napus GN=BnaC08g33300D PE=4 SV=1</t>
  </si>
  <si>
    <t>MAGGGNRRDEGSITIQSTNLFAALDTRKKKKKKTDKAGKSKGSSSSSSKPQVFWAPTPLKVKSWADLDDDDEDDDYYATTAPPSSGWTTSEPKDTPAEESESEEDVLDEGDDDVDEEHENETEVQVHPEPEPEVKKAPEAPKEAERQLSKKERKKKELAELEALLADFGVAPKEDNGQEEAKEEVNGEGEKKENAAGGESKASKKKKKKDKQKEVKESQEQQANTDEATGSEPTEEESAIDVKERLKKVASMKKKKSSKEMDAGAKTAAQEAAARRAKLAAAKKKEKNHYNQQPVR</t>
  </si>
  <si>
    <t>tr|A0A078HQ06|A0A078HQ06_BRANA</t>
  </si>
  <si>
    <t>Catalase OS=Brassica napus GN=BnaA03g53180D PE=3 SV=1</t>
  </si>
  <si>
    <t>MDPYKYRPASSYNSPFFTTNSGAPVWNNNSSMTVGPRGPILLEDYHLVEKLANFDRERIPERVVHARGASAKGFFEVTHDISNLTCADFLRAPGVQTPVIVRFSTVIHERGSPETLRDPRGFAGNFDLVGNNFPVFFIRDGMKFPDMVHALKPNPKSHIQENWRVLDFFSHHPESLNMFTFLFDDIGIPQDYRHMEGSGVNTYMLINKSGKAHYVKFHWKPTCGVKSLLEEDAIRVGGTNHSHATQDLYDSIAAGNYPEWKLFVQIIDPADEDKFDFDPLDVTKTWPEDILPLQPVGRMVLNKNIDNFFAENEQLAFCPAIIVPGIHYSDDKLLQTRVFSYADTQRHRLGPNYLQLPVNAPKCAHHNNHHEGFMNFMHRDEEVNYFPSRYDPVRHAEKYPTPPAVCSGKRERCIIEKENNFKEPGERYRSFTPERQERFIGRWIDALSDPRITHEIRSIWISYWSQADKSLGQKLASRLNVRPNI</t>
  </si>
  <si>
    <t>tr|A0A078DYK8|A0A078DYK8_BRANA</t>
  </si>
  <si>
    <t>BnaA06g05390D protein OS=Brassica napus GN=BnaA06g05390D PE=4 SV=1</t>
  </si>
  <si>
    <t>MAKMMMMQQSQPSLSLLTSSVSDFNGAKLHLQVQYKRKVQQPKGALYVSASSEKKILIMGGTRFIGIFLSRLLVKEGHQVTLFTRGKSPIAKQLPGESDQDFADFSSKILHLKGDRKDYDFVKSSLSAEGFDVVYDINGREAEEVEPILDALPKLEQYIYCSSAGVYLKSDVLPHCEVDAVDPKSRHKGKLETESLLQSKGVNWTSIRPVYIYGPLNYNPVEEWFFHRLKAGRPIPVPNSGIQISQLGHVKDLATAFLAVLGNEKASREIFNISGEKYVTFDGLARACAKAGGFPEPEIVHYNPKEFDFGKKKAFPFRDQHFFASVEKAKHVLGWKPEFDLVEGLTDSYNLDFGRGTFRKEADFTTDDMILSKKLVLQ</t>
  </si>
  <si>
    <t>tr|A0A078E310|A0A078E310_BRANA</t>
  </si>
  <si>
    <t>BnaC05g06870D protein OS=Brassica napus GN=BnaC05g06870D PE=4 SV=1</t>
  </si>
  <si>
    <t>MAKMMMLQQSQPSLSLLTSSLSDFNGAKLHSQVQYKRKVQQPKGALYVSASSEKKILIMGGTRFIGIFLSRLLVKEGHQVTLFTRGKSPIAKQLPGESDQDFADFSSKILHLKGDRKDYDFVKSSLSAEGFDVVYDINGREAEEVEPILDALPKLEQYIYCSSAGVYLKSDVLPHCEVDAVDPKSRHKGKLETESLLQSKGVNWTSIRPVYIYGPLNYNPVEEWFFHRLKAGRPIPVPNSGIQISQLGHVKDLATAFLAVLGNEKASREIFNISGEKYVTFDGLARACAKAGGFPEPEIVHYNPKEFDFGKKKAFPFRDQHFFASVEKAKHVLGWKPEFDLVEGLTDSYNLDFGRGTFRKEADFTTDDMILSKKLVLQ</t>
  </si>
  <si>
    <t>tr|A0A078CMJ6|A0A078CMJ6_BRANA</t>
  </si>
  <si>
    <t>Catalase OS=Brassica napus GN=BnaA08g10870D PE=3 SV=1</t>
  </si>
  <si>
    <t>MQYRPASSYNSPFFTTNSGAPVWNNNSSMTVGPRGPILLEDYHLVEKLANFDRERIPERVVHARGASAKGFFEVTHDISNLTCADFLRAPGVQTPVIVRFSTVIHERGSPETLRDPRGFAVKFYTREGNFDLVGNNFPVFFIRDGMKFPDMVHALKPNPKSHIQENWRVLDFFSHHPESLNMFTFLFDDIGIPQDYRHMEGSGVNTYMLINKSGKAHYSLLEEDAVRVGGTNHSHATQDLYDSIAAGNYPEWKLFIQVIDPADEDKFDFDPLDVTKTWPENLLPLQPVGRMVLNKNIDNFFAENEQLAFCPAIIVPGIHYSDDKLLQTRVFSYADTQRHRLGPNYLQLPVNAPKCAHHNNHHEGFMNFMHRDEEVNYFPSRYDPVRHAEKYPTPPAVCSGKRERCVIEKENNFKEPGERYRSFTPERQERFIRRWIEALSDPRITHEIRSIWISYWSQADKTLGQKLASRLNVRPSI</t>
  </si>
  <si>
    <t>tr|A0A078FSL6|A0A078FSL6_BRANA</t>
  </si>
  <si>
    <t>Catalase OS=Brassica napus GN=BnaC03g65530D PE=3 SV=1</t>
  </si>
  <si>
    <t>MQYRPASSYNSPFFTTNSGAPVWNNNSSMTVGPRGPILLEDYHLVEKLANFDRERIPERVVHARGASAKGFFEVTHDISNLTCADFLRAPGVQTPVIVRFSTVIHERGSPETLRDPRGFAVKFYTREGNFDLVGNNFPVFFIRDGMKFPDMVHALKPNPKSHIQENWRVLDFFSHHPESLNMFTFLFDDIGIPQDYRHMEGSGVNTYMLINKSGKAHYSLLEEDAVRVGGTNHSHATQDLYDSIAAGNYPEWKLFIQVIDPADEDKFDFDPLDVTKTWPENLLPLQPVGRMVLNKNIDNFFAENEQLAFCPAIIVPGIHYSDDKLLQTRVFSYADTQRHRLGPNYLQLPVNAPKCAHHNNHHEGFMNFMHRDEEVNYFPSRYDPVRHAEKYPTPPAVCSGKRERCVIEKENNFKEPGERYRSFTPERQERFIRRWIEALSDPRITHEIRSIWISYWSQADKTLGQKLASHLNVRPSI</t>
  </si>
  <si>
    <t>tr|A0A078HY47|A0A078HY47_BRANA</t>
  </si>
  <si>
    <t>BnaC01g00280D protein OS=Brassica napus GN=BnaC01g00280D PE=4 SV=1</t>
  </si>
  <si>
    <t>MSEVEYRCFVGGLAWATGDAELERTFSQFGEVIDSKIINDRETGRSRGFGFVTFKDEKSMKDAIDEMNGKELDGRTITVNEAQSRGGGGGGGRGGGGYGGRGGGGYGGGGGGYGDRRGGGGYGSGGGGYGGGGGRRDGGGYGGGDGGYGGGSGGGGW</t>
  </si>
  <si>
    <t>sp|Q05966|GRP10_BRANA</t>
  </si>
  <si>
    <t>Glycine-rich RNA-binding protein 10 OS=Brassica napus GN=GRP10 PE=2 SV=1</t>
  </si>
  <si>
    <t>MSEVEYRCFVGGLAWATGDAELERTFSQFGEVIDSKIINDRETGRSRGFGFVTFKDEKSMKDAIDEMNGKELDGRTITVNEAQSRGGGGGGGRGGGGYGGRGGGGYGGGGGGYGDRRGGGGYGSGGGGRGGGGYGSGGGGYGGGGGRRDGGGYGGGDGGYGGGSGGGGW</t>
  </si>
  <si>
    <t>tr|A0A078E3B5|A0A078E3B5_BRANA</t>
  </si>
  <si>
    <t>BnaA07g30360D protein OS=Brassica napus GN=BnaA07g30360D PE=4 SV=1</t>
  </si>
  <si>
    <t>MGIIERIKEIEAEMARTQKNKATEYHLGQLKAKIAKLRTQLLEPPKGSSGGGDGFEVTKYGHGRVALIGFPSVGKSTLLTMLTGTHSEAASYEFTTLTCIPGVIRYNDTKIQLLDLPGIIEGASEGKGRGRQVIAVAKSSDLVLMVLDASKSEGHRQILTKELEAVGLRLNKRPPQIYFKKKKTGGISFNTTAPLTRIDEKLCYQILHEYKIHNAEVLFREDATVDDFIDVIEGNRKYIKCVYVYNKIDVVGIDDVDRLARQPNSIVISCNLKASSIISLNLDRLLARMWEEMGLVRVYTKPQGQQPDFDEPFVLSSDRGGCTVEDFCNHVHKTLVKDMKYALVWGTSARHYPQHCGLSHRLEDEDVVQIVKKKEREEGGRGRFKTHSNAPARIADREKKAPLKQ</t>
  </si>
  <si>
    <t>tr|A0A078IUR1|A0A078IUR1_BRANA</t>
  </si>
  <si>
    <t>BnaA07g37730D protein OS=Brassica napus GN=BnaA07g37730D PE=4 SV=1</t>
  </si>
  <si>
    <t>MSASASSVSLSSFNPKSLPLCVSRSASVLPPSLSFKLHSLSFSAVKCSSSPAQSPSRFVTHVAVSSDFEVEEDDMFADDDSPPQERSSFSADLKLFVGNLSFDVDSAQLAQLFESAGTVEMVEVIYDKVTGRSRGFGFVTMSTAAEVEAAAQQFNGYEFEGRPLRVNAGPPPPKREESFSRGPRSGGSGSGSSDRVYVGNLSWGVDDMALESLFSEQGKVVEARVIYDRDTGRSKGFGFVTLGSPQEVTRAISSLNGADLDGRQIRVSEAEARPPRRQF</t>
  </si>
  <si>
    <t>tr|A0A078JZ07|A0A078JZ07_BRANA</t>
  </si>
  <si>
    <t>BnaCnng73800D protein OS=Brassica napus GN=BnaCnng73800D PE=4 SV=1</t>
  </si>
  <si>
    <t>MSASASSVSLSFFNPKSLPLCVSRSASVSVSALPPSLSFKLHSLSFSAVKCSSSPAQYPSRFVTHVAVSSDFEVEEDDMFADDDSPPQERSSFSADLKLFVGNLSFDVDSAQLAQLFESAGTVEMVEVIYDKATGRSRGFGFVTMSTAAEVEAAAQQFNGYEFEGRPLRVNAGPPPPKREESFSRGPRSGGSGSGSSDRVYVGNLSWGVDDMALESLFSQQGKVVEARVIYDRDTGRSKGFGFVTLGSPQEVTRAINSLNGADLDGRQIRVSEAEARPPRRQF</t>
  </si>
  <si>
    <t>tr|A0A078EM31|A0A078EM31_BRANA</t>
  </si>
  <si>
    <t>BnaA03g39650D protein OS=Brassica napus GN=BnaA03g39650D PE=4 SV=1</t>
  </si>
  <si>
    <t>MAMAEMAMKSSVTTAKLTLPPSSSSCKKRVRQVSVALPTTTSISLLSVFSSPPPEAKAAVSISKDQIVSSLTEVEKTINQVQETGSSVFDATQRVFQVVGDALKPALDTALPIAKQAGEEALKLASPAFSEASKKAQEAMQSSGIDAEPVFNAAKTVTDVAQQTTKAIEDAKPIASSTMETISSADPSVVVVAAGAAFIAYLLIPPVWSAISFNFRGYKGDLTPAQTLDLLCSKNYLMVDIRSEKEKEKAGIPRLPSNAKNSMIAIPLEELPNKVKGIVRNSKRVEAEIAALKISYLKRINKGSNIIIMDSYSDSAKIVAKTLKVLGFKNCWIVTDGFSGGRGWLQSRLGTDSYNFSFAQVLSPSRIIPAASRFGTRSGTKFLPSSD</t>
  </si>
  <si>
    <t>tr|A0A078JAA1|A0A078JAA1_BRANA</t>
  </si>
  <si>
    <t>BnaCnng40790D protein OS=Brassica napus GN=BnaCnng40790D PE=4 SV=1</t>
  </si>
  <si>
    <t>MAMAEMAMKSSVTTAKLTLPPSSSSCKKRARQVSVALPTTTSISLLSVFSSPPPEAKAAVSISKDQIVSSLTEVEKTINQVQETGSSVFDATQRVFQVVGDALKPALDTALPIAKQAGEEALKLASPAFSEASKKAQEAMQSSGIDAEPVFNAAKTVTDVAQQTTKALEDAKPIASSTMETISSADPSVVVVAAGAAFIAYLLLPPVWSAISFNFRGYKGDLTPAQTLDLLCSKNYLMVDIRSEKEKEKAGIPRLPSNAKNSMIAIPLEELPNKVKGIVRNSKRVEAEIAALKISYLKRINKGSNIIIMDSYSDSAKIVAKTLKVLGFKNCWIVTDGFSGGRGWLQSRLGTDSYNFSFAQVLSPSRIIPAASRFGTRSGTKFLPSSD</t>
  </si>
  <si>
    <t>tr|A0A078D609|A0A078D609_BRANA</t>
  </si>
  <si>
    <t>BnaC07g01780D protein OS=Brassica napus GN=BnaC07g01780D PE=3 SV=1</t>
  </si>
  <si>
    <t>MSNDKDNLNMSGLTAALNEEDRAGLVNALKDKLQNLAGQHSDVLENLTPAVRKRVEVLREIQNQHDEIEAKFFEERAALEAKYQTLYQPFYTKRCEIVTGVVEVEGLPEEVKTEQGADKAAQEKGVPDFWLIALKNNEITTEEITERDEGALKYLKDIKWNRVEEPKGFKLEFFFDENPYFKNTVLTKTYHMIDEDEPILEKAIGTEIEWYPGKCLTQKILKKKPKKGSKNTKPITKTEDCESFFNFFSPPQVPEDEDDLDDDMADELQGQMEHDYDIGSTIKEKIISHAVSWFTGEAVDPDDLEIDEDDDDEIDEDDDEDDEEDDEDEDDDVDEEDDEDEEAELGKRRRKKSSAGHKKSGRSQLAEGQQGERPAECKQQ</t>
  </si>
  <si>
    <t>tr|A0A078HX59|A0A078HX59_BRANA</t>
  </si>
  <si>
    <t>BnaA01g05410D protein OS=Brassica napus GN=BnaA01g05410D PE=4 SV=1</t>
  </si>
  <si>
    <t>MSAEVEYRCFVGGLAWATGDAELERTFSQFGEVIDSKIINDRETGRSRGFGFVTFKDEKSMRDAIDEMNGKELDGRTITVNEAQSRGSGGGGGRGGGGGYGGGGGRREGGGYGGGDGGYGGGSGGGGW</t>
  </si>
  <si>
    <t>tr|A0A078GGG1|A0A078GGG1_BRANA</t>
  </si>
  <si>
    <t>BnaC01g24130D protein OS=Brassica napus GN=BnaC01g24130D PE=4 SV=1</t>
  </si>
  <si>
    <t>MAMAEMAMKSSVTAKLTIPSSSSCKKRVKQISVALPTTTSISLLSVFSSPPPEAKAAVSVSKDQIVSSLTEVEKTINQVQETGSSVFDATQRVFQVVGDALKLALDTALPIAKQAGEEALKIASPAFSEASKKAQEAMKSSGIDAEPVFNAAKTVTDVAQQTTKAIEDARPIASSTMETISAADPSVVVVAAGAAFIAYLLLPPVWSAISFNFRGYKGDLTPAQTLDLLCSKNYLMVDIRSEKEKEKAGIPRLPSNAKNSMIAIPLEELPNKVKGIVRNSKRVEAEIAALKISYLKRFNKGSNIIIMDSYSDSAKIVAKTLKVLGFKNCWIVTDGFSGGRGWLQSRLGTDSYNFSFAQVLSPSRIIPAASRFGTRSETKFLPSSD</t>
  </si>
  <si>
    <t>tr|B1PRK0|B1PRK0_BRANA</t>
  </si>
  <si>
    <t>Catalase OS=Brassica napus PE=2 SV=1</t>
  </si>
  <si>
    <t>MDPYKYRPASSYNSPFFTTNSGAPVWNNNSSMTVGPRGPILLEDYHLVEKLANFDRERIPERVVHARGASAKGFFEVTHDISNLTCADFLRAPGVQTPVIVRFSTVIHERGSPETLRDPRGFAVKSYTREGNFDLVGNNFPVFFIRDGMKFPDMVHALKPNPKSHIQENWRVLDFFSHHPESLNMFTFLFDDIGIPQDYRHMEGSGVNTYMLINKAGKAHYVKFHWKPTCGVKSLLEEDAIRVGGTNHSHATQDLYDSIAAGNYPEWKLFVQIIDPADEDKFDFDPLDVTKTWPEDILPLQPVGRMVLNKNIDNFFAENEQLAFCPAIIVPGIHYSDDKLLQTRVFSYADTQRHRLGPNYLQLPVNAPKCAHHNNHHEGFMNFMHRDEEVNYFPSRYDPVRHAEKYPTPPAVCSGKRERCIIEKENNFQQPGERYRSWDADRQERFVKRFVEALAEPRVTHEIRSIWISYWTQADKSLGQKLASRLNVRPKY</t>
  </si>
  <si>
    <t>tr|A0A078DT04|A0A078DT04_BRANA</t>
  </si>
  <si>
    <t>BnaA08g16610D protein OS=Brassica napus GN=BnaA08g16610D PE=4 SV=1</t>
  </si>
  <si>
    <t>MSGEAEYRCFVGGLAWATADADLERTFSQFGEVIDSKIINDRETGRSRGFGFVTFKDEKSMRDAIEEMNGKELDGRTITVNEAQSRGSGGGGGGRGGGGGYRGGGGGGYGGGGGYGGGGGGYGRRDGGGYGSGGGGGYGGRRDGGGYGGGDGGYGGNSGGGGGGW</t>
  </si>
  <si>
    <t>tr|A0A078CFQ1|A0A078CFQ1_BRANA</t>
  </si>
  <si>
    <t>Serine hydroxymethyltransferase OS=Brassica napus GN=BnaA01g00170D PE=3 SV=1</t>
  </si>
  <si>
    <t>MAMAMALRRLSSSVDKPIRPLIRSSSCYMSSLPSEAVDDKERSRVTWPKQLNASLEEVDPEIADIIEHEKARQWKGLELIPSENFTSVSVMQAVGSVMTNKYSEGYPGARYYGGNEFIDMAETLCQKRALEAFRLDPEKWGVNVQPLSGSPANFHVYTALLKPHERIMALDLPHGGHLSHGYQTDTKKISAVSIFFETMPYRLDESTGFIDYDQMEKSATLFRPKLIVAGASAYARLYDYARIRKVCNKQKAVMLADMAHISGLVAAGVIPSPFEYADVVTTTTHKSLRGPRGAMIFYRKGVKEINKQGKEVLYDFEDKINQAVFPGLQGGPHNHTITGLAVALKQATTSEYKAYQEQVLSNSAKFAQTLMEKGYELVSGGTDNHLVLVNLKPKGIDGSRVEKVLEAVHIASNKNTVPGDVSAMVPGGIRMGTPALTSRGFVEEDFAKVAEYFDKAVKLALKVKSEAQGTKLKDFVSAMESSSAIQSEIAKLRHDVEEFAKQFPTIGFEKETMKYKN</t>
  </si>
  <si>
    <t>tr|A0A078IN65|A0A078IN65_BRANA</t>
  </si>
  <si>
    <t>BnaA10g29000D protein OS=Brassica napus GN=BnaA10g29000D PE=3 SV=1</t>
  </si>
  <si>
    <t>MSSDKDSFNVGDLTTGLKDEDRAGLVNALKNKLQNLAGQHSDVLENLTPKIRRRVEVLREIQGKHDEIEDNFREERAALEAKYQKLYQPLYTKIVNGAIEVEGAQEDVKMDQREEKTAEEKGVPSFWLTALKNNDVISEEITERDEGALMYLKDIKWCKIEEPKGFKLEFFFDQIYILCCNLKKIFSL</t>
  </si>
  <si>
    <t>tr|A0A078IQ70|A0A078IQ70_BRANA</t>
  </si>
  <si>
    <t>BnaA08g31350D protein OS=Brassica napus GN=BnaA08g31350D PE=3 SV=1</t>
  </si>
  <si>
    <t>MKFRGLDLIVFLLAVVSCKANKEITCEENEPFTCNNTDRLNSKGFPKDFIFGVSSAAYQACGRGRGLNIWDGFTHRYPEKGGSDLGNGDTTCESYTMWQKDIDIMDEMNATGYRFSFAWSRIIPKGKVSRGVNKGGLEYYHRLIDGLIAKNITPFVTLYHWDLPQTLQDEYDGFLNRQVIEDFRDFADLCFKEFGGKVKNWLTINQLYSVPTRGYSTGADAPGRCSPKVDARCYGGNSSTEPYIVAHNQLLAHAAVVNLYRTKYRASTCPFFQRGRIGPVMITRWFLPFDETNKASIDAAERMKEFFLGWYMEPLTRGRYPDIMRRMVGNRLPNFTEAEARLVAGSYDFLGLNYYATQYVQPTPNPLPVTSERYTAMMDPGTRLTFVNSRGEKTGPLFEELKGGNSYYYPKGIYYVMDYFKTKYRNPLIYITENGFSTSGDQTRQEAVADSKRIDYLCSHLCFLRKVIMEKRVNIKGYFAWALGDNYEFGKGFTVRFGLSYVNWTDVSDRNLKDSGKWYQRFINMKTLADA</t>
  </si>
  <si>
    <t>tr|A0A078G9V6|A0A078G9V6_BRANA</t>
  </si>
  <si>
    <t>BnaA04g05490D protein OS=Brassica napus GN=BnaA04g05490D PE=4 SV=1</t>
  </si>
  <si>
    <t>MSSLSYCSSAVSVSPAAAANFNPLFSSFSTFRLFSRFAPKSFKLVASFPNPLSLHSNIRRHRFSCAADTEDEIPASSSEDEDEVEDEEEEEDGKQTTQTSGEEGRLYVGNLPYTITSSELSQLFGQAGTVVDVQIVYDKVTDRSRGFGFVTMGTIEEAKEAIQMFNTSQIGGRTVKVNFPEVPRGGEREVLRAKIRGSNRSYVDSPHKLYAGNLGWNLTSQGLKDAFADQPGVLGAKVVYERDSGRSRGFGFVSFESAQDLQSAMSAMNGVEVEGRELRLNLASERDTVPRPSVTEEGSLESSEVLSTIST</t>
  </si>
  <si>
    <t>tr|A0A078E325|A0A078E325_BRANA</t>
  </si>
  <si>
    <t>Serine hydroxymethyltransferase OS=Brassica napus GN=BnaA07g29260D PE=3 SV=1</t>
  </si>
  <si>
    <t>MALALRRLSTSLKKPIFSNGVSLRSMSSLPTSAMADSERSRSSWIKQLNAPLEEIDPEIADIIELEKARQWKGFELIPSENFTSASVMEAVGSVMTNKYSEGYPGARYYGGNEYIDMAESLCQKRALEAFHLDPSTWGVNVQSLSGSPANFQVYTALLKPHERIMALDLPHGGHLSHGYQTDTKKISAVSIFFETMPYRLDESTGYIDYDQLEKSAVLFRPKLIVAGASAYARLYDYARIRKVCDKQKAVMLADMAHISGLVAAGVIPSPFEYADVVTTTTHKSLRGPRGAMIFFRKGLKEVNKQGKEVMYDYEDRINAAVFPGLQGGPHNHTITGLAVALKQVKTPEYKAYQDQVLRNCSKFAETLLSKGYDLVSGGTDNHLVLVNLKNKGIDGSRVEKVLESVHIAANKNTVPGDVSAMVPGGIRMGTPALTSRGFIEEDFAKVAEYFDFAVKIALKIKAESQGTKLKDFVATMQSNEKLQSEMTKLREMVEEYAKQFPTIGFEKETMRYKE</t>
  </si>
  <si>
    <t>tr|A0A078I3I2|A0A078I3I2_BRANA</t>
  </si>
  <si>
    <t>BnaA04g10030D protein OS=Brassica napus GN=BnaA04g10030D PE=4 SV=1</t>
  </si>
  <si>
    <t>MVSWVLSIRPQSCLLTNFPVSISKSKLLIDCLPRSVPLRLSVPIKRQSAVKTRCFSETKRRTPSVQSKREFWEDPDDGSDSEHEEEGEDEEDSIGNDLDFESDWEEGDSRAQKVTTDNNYEEQLAREVEQLLAPEERAILQQNEIPNLQMISTKKWKPLQTLALSMQIQLMDNLMENGLDIDDVDKDGQTALHKAVIGKKEAVISHLLRKGANPHVQDRDGASALHYAVQVGALQTVKLLIKYNVDVNVTDNQGWTPLHIAVQSRNRDITKILLTNGADKTRRTKDGKVALDMALCFGRDFKSYDLVKLLKIMPTDDI</t>
  </si>
  <si>
    <t>tr|A0A078D8Z1|A0A078D8Z1_BRANA</t>
  </si>
  <si>
    <t>BnaC08g18320D protein OS=Brassica napus GN=BnaC08g18320D PE=3 SV=1</t>
  </si>
  <si>
    <t>MVADKSKKAKTDEENVEQIDGELVLSIEKLQAIQDDLEKINEKASDEVLEVEQKYNGIRKPVYDKRGDIIKAIPDFWLTAFLSHPALGELLTEEDQKIFKYLSSLEVEDAKDVKSGYSITFNFNPNPYFEDGKLTKTFTFLEEGTTKITATPIKWKEGKGLPNGVDHEKNGNKRALPEESFFTWFSDAQHKEEDVEVEIHDEVADIIKEDLWANPLTYFNNEADEEDFDDEDDEGEEGDSDEDDDAEGEDGEE</t>
  </si>
  <si>
    <t>tr|A0A078EBE6|A0A078EBE6_BRANA</t>
  </si>
  <si>
    <t>BnaA08g22410D protein OS=Brassica napus GN=BnaA08g22410D PE=3 SV=1</t>
  </si>
  <si>
    <t>MVGDKSKKAKTDEENVEQIDGELVLSIEKLQAIQDDLEKINEKASDEVLEVEQKYNGIRKPVYDKRGDIIKAIPDFWLTAFLSHPALGELLTEEDQKIFKYLSSLEVEDAKDVKSGYSITFNFNPNPYFEDGKLTKTFTFLEEGTTKITATPIKWKEGKGLSNGVDHEKNGNKRALPEESFFTWFSDAQHKEEDVEVEIHDEVADIIKEDLWANPLTYFNNEADEEDFDDEDDEGEEGDSDEDDDAEGEDGEE</t>
  </si>
  <si>
    <t>tr|A0A078IGW6|A0A078IGW6_BRANA</t>
  </si>
  <si>
    <t>Serine hydroxymethyltransferase OS=Brassica napus GN=BnaCnng17010D PE=3 SV=1</t>
  </si>
  <si>
    <t>MSLALRRLSSSLKKPIFSNGGSFRSMSSTPASERSRSTWISQLNAPLEEIDPEIADIIELEKARQWKGFELIPSENFTSASVMEAVGSVMTNKYSEGYPGARYYGGNEYIDMAESLCQKRALEAFQLDPYKWGVNVQSLSGSPANFQVYTALLKPHERIMALDLPHGGHLSHGYQTDTKKISAVSIFFETMPYRLDENTGYIDYDQLEKSAVLFRPKLIVAGASAYARLYDYARIRKVCDKQKAVMLADMAHISGLVAAGVIPSPFEYADVVTTTTHKSLRGPRGAMIFFRKGLKEVNKQGKEVMYDYEDRINAAVFPGLQGGPHNHTITGLAVALKQVKTPEYKAYQDQVLRNCSKFAETLLSKGYDLVSGGTENHLVLVNLKNKGIDGSRVEKVLESVHIAANKNTVPGDVSAMVPGGIRMGTPALTSRGFIEEDFAKVAEYFDLAVKIALKIKAESQGTKLKDFVATMQSNEKLQSEMAKLREMVEEYAKQFPTIGFEKDTMRYKE</t>
  </si>
  <si>
    <t>tr|A0A078G2I8|A0A078G2I8_BRANA</t>
  </si>
  <si>
    <t>BnaC05g14430D protein OS=Brassica napus GN=BnaC05g14430D PE=3 SV=1</t>
  </si>
  <si>
    <t>MVADKSKKAKIEEENVEQIDGELVLSIETLQEIQDDLEKINEKASDEVLEVEQKYNVIRKPVYDKRNEIIKAIPDFWLTAFLSHPALGELLTEEDQKIFKYLSSLDVEDAKDHFNPNPYFEDEKLTKTFTFLEEGTTKITATPIKWKEGKGLPNGVNHEKNGNKRALPEESFFTWFSDAQHKEDLDVEINDESNIIRLRMSSRKIYGPTLSPTSTMRLMKRILMKMMMMMMMMNDDDDEEGKEGDSGEDDDEDDKDGEE</t>
  </si>
  <si>
    <t>tr|A0A078GWW3|A0A078GWW3_BRANA</t>
  </si>
  <si>
    <t>BnaC07g32840D protein OS=Brassica napus GN=BnaC07g32840D PE=4 SV=1</t>
  </si>
  <si>
    <t>MSSAYCSSAVAVSAAATVSSAATFNPLLSFHSNFKLFYRITPKPFKLVAKCPTPPLFLHLNTRRHRLFCAAEDEIPPSSGEEEDEEEEENEEEDADATQASVEEGRLYVGNLPYTITSSELSQLFGEAGNVVDVQIVYDKVTDRSRGFGFVTMGTIEEAKEAIQMFNSSQIGGRTVKVNFPEVPRGGEREVMRTKIRDSNRSYVDSPHKIYAGNLGWNLTSQGLKDAFGDQPGVLGAKVIYERNSGRSRGFGFVSFESEENLQSALGAMNGVEIEGRALRLNLASERAREPRPSVGEGETEEGSLERSEVVSNIST</t>
  </si>
  <si>
    <t>tr|A0A078JI40|A0A078JI40_BRANA</t>
  </si>
  <si>
    <t>Eukaryotic translation initiation factor 3 subunit C OS=Brassica napus GN=BnaC04g55530D PE=3 SV=1</t>
  </si>
  <si>
    <t>MTSRFFAQGATDSEDESDYEEEITEVQNNIDSRYLDGGSDDDDDTDTKRVVKPAKDKRFEEMTHTVEQMKNAMKINDWVSLQENFDKVNKQLEKVMRITEAVKAPILYIKTLVLLEDFLNEALANKEAKKKMSPSNSKALNAMRQKLKKNNKLYEEDIVKYREAPEVEDDNEGEDDDEEDSEFEDDVSIEDLLSKDPKEITWEWVNQKFKEIVASRGKKGTARFELVDQLTHLTKIAKTPAQKLEILFSVISAQFDVNPGLSGHMPIKVWKKCVLNMLTILDILVKYNNIVVDDTIEPDENESSKPADYDGKIRVWGNLVAFIERIDTEFFKSLQSIDPHTREYVERLRDEPMFLALAQNIQDYFERMGDFKAAAKVALRRVESIYYKPQEVYEAMRKLAELAEEDDENEEDEEENGPPSSFIVVPEVVPRKPTFPESGRAMMDLLVSLIYRNGDERTKARAMLCDIYHHALMDNFGTARDLLLMSHLQDNIQHMDISTQILFNRTMAQLGLCAFRVGMISESHSCLSELYSGQRVRELLAQGVSQSRYHEKTPEQERMERRRQMPYHMHLNLELLEAVHLIGAMLLEVPNMAANSLEARRRVISKNFRRLLEISERQAFNAPPENVRDHVMAATRALTKGDFQTAFEVLNSLDVWRLLKNRDSILEMVKARIKEEALRTYLFTYSSSYESLSLDQLAKMFDLSKALVHSIVSKMMINEELHASWDQPTQCIVFHEVQHSRLQSLAFQLTEKLSVLAESNERAMEARTGGGGLDLSSRRRDNNQDYAGAASGNRGGMQMDGSSRMVNLNRGGRP</t>
  </si>
  <si>
    <t>tr|A0A078F1Q8|A0A078F1Q8_BRANA</t>
  </si>
  <si>
    <t>BnaC01g09080D protein OS=Brassica napus GN=BnaC01g09080D PE=4 SV=1</t>
  </si>
  <si>
    <t>MCRVFQMLCLLSSIPPLSSSSICEEIEMATVPGQLVWEIVKRNNCFLVKQFGRGNAKVQFSKESNNLCNLNSYKHSGLANKKTVTIQPADKDQGVVLGTTKTKKQNKPKLSVNKSVLKKEFPRMAKAVANQVVDNYYRPDLKKAALARLSVISKGLRVAKSGPKRRNRQA</t>
  </si>
  <si>
    <t>tr|A0A078I1M1|A0A078I1M1_BRANA</t>
  </si>
  <si>
    <t>BnaA01g07450D protein OS=Brassica napus GN=BnaA01g07450D PE=4 SV=1</t>
  </si>
  <si>
    <t>MRVMVLVTKNPSPSLFYPPLSSSSTCEEIEMATVPGQLVWEIVKRNNCFLVKQFGRGNAKVQFSKESNNLCNLNSYKHSGLANKKTVTIQPADKDQGVVLGTTKTKKQNKPKLSVNKSVLKKEFPRMAKAVANQVVDNYYRPDLKKAALARLSVISKGLRVAKSGPKRRNRQA</t>
  </si>
  <si>
    <t>tr|A0A078EA93|A0A078EA93_BRANA</t>
  </si>
  <si>
    <t>BnaA07g29390D protein OS=Brassica napus GN=BnaA07g29390D PE=4 SV=1</t>
  </si>
  <si>
    <t>MSFTVSLAPSLASPPSLVPPHPLPPFFSLRNTVLNPTVLTRTRQQLFASYCLAAKAATSPSETANDVVLETTPTPAHEVVSSFYAAINVHDLSSVTDLIAQDCVYEDLVFSSPFVGRTAILEFFGKFIEATSTDLQFVIDDISKEDTSAVGVSWHLEWKGKNFPFSKGCSFYKLEVIDGKRQIVYGRDCVEPAIKPGDTVLAAIKGVTWLLQKFPQLADQEGRKRRVGKTEAHVEKVWLPSIILLLPSLSTCPFCCVDKCTSSILLLSSSLSLTSMATTASPSLPRNYSIPPSFTRNISLAKTLPLYPIRNRRFTLGYGLNQNSKQRSIGIVRCEATEVSPSSSSSVTSPGRNWVPVVPLSALPKGERRVIIQDDETILLLWYKNDVFAIENRSPAEGAYSEGLLNAKLTQDGCIVCPATDSTFDLRTGEIKEWYPKNPVLRVLTPALRKLFVYPVKFDEENIYISIRGNGKNEAAAEIVFSGKAQPGLTATNVNVDEVRMIVDEGSQGFGFSRKNEVINGKAAVIGFLLLLDFELLTGKGLLKGTGFLDFLYSASDAFK</t>
  </si>
  <si>
    <t>tr|A0A078EBX4|A0A078EBX4_BRANA</t>
  </si>
  <si>
    <t>BnaC02g30260D protein OS=Brassica napus GN=BnaC02g30260D PE=4 SV=1</t>
  </si>
  <si>
    <t>MKTILSSETMDIPEGVSIKVNAKVIEVEGPRGKLIRDFKHLNLDFQLIKEAETGKKKLKIDSWFGSRKSSASIRTALSHVDNLITGVTRGFRYKMRFVYAHFPINASIGGDSMSIEIRNFLGEKKVRKVEMLDGVTIVRSEKVKDEIVLDGNDIELVSRSCALINQKCHVKKKDIRKFLDGIYVSEKSKIVEEE</t>
  </si>
  <si>
    <t>tr|A0A078II73|A0A078II73_BRANA</t>
  </si>
  <si>
    <t>BnaCnng19490D protein OS=Brassica napus GN=BnaCnng19490D PE=4 SV=1</t>
  </si>
  <si>
    <t>MPAVADISGLTPCKESKQFAKREKQQIKKLESSLKLYAPESAPAFALNAQIEKTKRRFDNYGKYGLLCGADGLPHLIVNGDQRHWGEFITPGLLFLYIAGWIGWVGRSYLIAISDEKKPAMKEIIIDVPLASRLIFRGFIWPVAAYRALLNGDLIAKDV</t>
  </si>
  <si>
    <t>tr|A0A078DEX3|A0A078DEX3_BRANA</t>
  </si>
  <si>
    <t>BnaA09g23960D protein OS=Brassica napus GN=BnaC06g08730D PE=4 SV=1</t>
  </si>
  <si>
    <t>MKTILSSETMDIPESVSIKVHAKVIEVEGPRGKLVRDFKHLNLDFQLIKDAETGKRKLKIDSWFGSRKSSASIRTALSHVDNLITGVTRGFRYKMRFVYAHFPINASIGGDSKSIEIRNFLGEKKVRKVEMLDGVTIVRSEKVKDEIVLDGNDIELVSRSCALINQKCHVKKKDIRKFLDGIYVSEKSKIVEEE</t>
  </si>
  <si>
    <t>tr|A0A078FPT5|A0A078FPT5_BRANA</t>
  </si>
  <si>
    <t>BnaA02g22240D protein OS=Brassica napus GN=BnaA02g22240D PE=4 SV=1</t>
  </si>
  <si>
    <t>MKTILSSETMDIPEGVSIKVNAKVIEVEGPRGKLIRDFKHLNLDFQLIKEAETGRKKLKIDSWFGSRKSSASIRTALSHVDNLITGVTRGFRYKMRFVYAHFPINASIGGDSKSIEIRNFLGEKKVRKVEMLDGVTIVRSEKVKDEIVLDGNDIELVSRSCALINQKCHVKKKDIRKFLDGIYVSEKSKIVEEE</t>
  </si>
  <si>
    <t>tr|A0A078H4Z1|A0A078H4Z1_BRANA</t>
  </si>
  <si>
    <t>BnaA09g16470D protein OS=Brassica napus GN=BnaA09g16470D PE=4 SV=1</t>
  </si>
  <si>
    <t>MKTILSSETMDIPDAVSIKVNAKVIEVEGPRGKLVRDFKHLNLDFQLIKDSETGKRKLKIDSWFGSRKSSASIRTALSHVDNLITGVTRGFRYKMRFVYAHFPINASIGGDSKSIEIRNFLGEKKVRKVEMLDGVTIVRSEKVKDEIVLDGNDIELVSRSCALINQKCHVKKKDIRKFLDGIYVSEKSKIVEEE</t>
  </si>
  <si>
    <t>tr|A0A078IUL2|A0A078IUL2_BRANA</t>
  </si>
  <si>
    <t>BnaCnng24420D protein OS=Brassica napus GN=BnaCnng24420D PE=4 SV=1</t>
  </si>
  <si>
    <t>MVSWVLSIRPQSCLLPEFPVSISKSKLLIDCLPRSVPLRLSVPIKRQLTVKTRCFSETKRRTPSVQSKRQFWEDPDDGSDSEDEEEGEDEEGIGNDLDFESDWEDGDSRAQKVTTDNNYEEQLAREVEQLLAPEERAILQQNEKPNLQMISTKKWKPLQTLALSMQIQLMDNLMDNGLNIDDVDKDGETALHKAVIGKKEAVITHLLRKGANPHVQDRDGASALHYAVQVGALQTVKLLIKYNVDVNVTDNEGWTPLHIAVQSRNRDITKILLTNGADKTRRTKDGKVALDMALCFGRDFKSYDLVKLLKIMPTDDI</t>
  </si>
  <si>
    <t>tr|A0A078GAI4|A0A078GAI4_BRANA</t>
  </si>
  <si>
    <t>Fructose-bisphosphate aldolase OS=Brassica napus GN=BnaA06g37230D PE=3 SV=1</t>
  </si>
  <si>
    <t>MASTSLLKASPVLDKSEWVKGQRVLFRQPSSAAVVLRNRATSLTVRAASSYADELVKTAKTIASPGRGILAMDESNATCGKRLDSIGLENTEANRQAYRTLLVSAPGLGQYISGAILFEETLYQSTTEGKKMVDVLVEQNIVPGIKVDKGLVPLVGSNNESWCQGLDGLSSRTAAYYQQGARFAKWRTVVSIPNGPSALAVKEAAWGLARYAAISQDSGLVPIVEPEILLDGEHDIDRTYEVAEKVWAEVFFYLAQNNVMFEGILLKPSMVTPGAESKDRATPEQVASYTLKLLRNRIPPAFLSGGQSELEATLNLNAMNQAPNPWHVSFSYARALQNTCLKTWGGRAENVNAAQTTLLTRAKANSLAQLGKYTGEGESEEAKEGMFVKGYTY</t>
  </si>
  <si>
    <t>sp|GFP_AEQVI|</t>
  </si>
  <si>
    <t>Green fluorescent protein OS=Aequorea victoria GN=GFP PE=1 SV=1</t>
  </si>
  <si>
    <t>MSKGEELFTGVVPILVELDGDVNGHKFSVSGEGEGDATYGKLTLKFICTTGKLPVPWPTLVTTFSYGVQCFSRYPDHMKQHDFFKSAMPEGYVQERTIFFKDDGNYKTRAEVKFEGDTLVNRIELKGIDFKEDGNILGHKLEYNYNSHNVYIMADKQKNGIKVNFKIRHNIEDGSVQLADHYQQNTPIGDGPVLLPDNHYLSTQSALSKDPNEKRDHMVLLEFVTAAGITHGMDELYK</t>
  </si>
  <si>
    <t>Q9U6Y5</t>
  </si>
  <si>
    <t>GFP-like fluorescent chromoprotein FP506 OS=Zoanthus sp. PE=1 SV=1</t>
  </si>
  <si>
    <t>MAQSKHGLTKEMTMKYRMEGCVDGHKFVITGEGIGYPFKGKQAINLCVVEGGPLPFAEDILSAAFNYGNRVFTEYPQDIVDYFKNSCPAGYTWDRSFLFEDGAVCICNADITVSVEENCMYHESKFYGVNFPADGPVMKKMTDNWEPSCEKIIPVPKQGILKGDVSMYLLLKDGGRLRCQFDTVYKAKSVPRKMPDWHFIQHKLTREDRSDAKNQKWHLTEHAIASGSALP</t>
  </si>
  <si>
    <t>tr|A0A078G3Y5|A0A078G3Y5_BRANA</t>
  </si>
  <si>
    <t>BnaA01g28980D protein OS=Brassica napus GN=BnaA01g28980D PE=3 SV=1</t>
  </si>
  <si>
    <t>MATIVQCLSSCATLNSKFKSLSLNGASSSSSPTSSFSIRRGVCSSLSFAQSVSQCVAFSSGKTWVQKKPARQLTVCEAAPTKKADSAAKRARQAEKRRVYNKSKKSEARTRMKKVLEALDGLKKKADAVPDEIVTVEKLIGEAYSAIDKAVKVRALHKNTGARRKSRLARRKKAVEIHHGWYVPATATAPPAEAATMAA</t>
  </si>
  <si>
    <t>tr|A0A078H0S8|A0A078H0S8_BRANA</t>
  </si>
  <si>
    <t>BnaC01g36340D protein OS=Brassica napus GN=BnaC01g36340D PE=3 SV=1</t>
  </si>
  <si>
    <t>MATIVQCLSSCATLNSKFKSLSLNGASSSSSSSPTSSFSIRRGVCSSLSFAQSVSQCVAFSSGTMWVQKKTVRHSIVCEAAPTKKADSAAKRARQAEKRRVYNKSKKSEARTRMKKVLEALDGLKKKADAVPDEIVTVEKLIGEAYSAIDKAVKVRALHKNTGARRKSRLARRKKAVEIHHGWYVPATAQAAEAATMAA</t>
  </si>
  <si>
    <t>tr|A0A078FAK2|A0A078FAK2_BRANA</t>
  </si>
  <si>
    <t>BnaC04g42010D protein OS=Brassica napus GN=BnaCnng03470D PE=4 SV=1</t>
  </si>
  <si>
    <t>MDLFRKCMEPVEKCLRDAKMDKSTVHDVVLVGGSTQLCNGEGNEKVQDLLLLDVTPLSLGLETAGGVMTTLIARNTTIPTKKEQVFEGERARTKDNNLLGKFELSGIPPAPRGVPQITVCFDIDANGILNVSAEDKTTGQKNKITITNDKGRLSKDDIEKMVQEAEKYKSEDEEHKKKVEAKNALENYAYNMRNTIQDEKIAGDSLGEADEFEDKMKELESICNPIIAKMYQGAGGEAAGMDDDAPPASGGAGPKIEEVD</t>
  </si>
  <si>
    <t>tr|A0A078FHI7|A0A078FHI7_BRANA</t>
  </si>
  <si>
    <t>BnaC07g13140D protein OS=Brassica napus GN=BnaC07g13140D PE=4 SV=1</t>
  </si>
  <si>
    <t>MFQNLSSDTTTKKSDKASTARLRGNVAVRLIGQPLQPFDRPSIPSNLRIHHEPESTSLTDRLGGTYSLEYDSLNENVKKCQYAVRGELYLRASELQKEGKKIIFTNVGNPHALGQKPLTFPRQVVALCQAPFLLDDPNVGMLFSADAIERAKHYLSLTSGGLGAYKVAEFIQRRLSASYLSYHNDPELIFLTDGASKGVMQILNCVIRGAGDGILVPVPQYPLYSATISLLGGSLVPYYLDESENWGLDVNNLRQSVSQARSQGISVRAMVIINPGNPTGQCLSEANLREILRFCYSEKLVLLGDEVYQQNIYQDERPFISSKKVLMDMGSPFSKEVQLVSFHTVSKGYWGECGQRGGYFEMTNFPPRVVEEIYKVASIALSPNVSAQIFMGLMVSSPKPGDISYDQFTRESKGILESLRRRAKIMTDGFNSCKNAVCNFTEGAMYSFPQIQLPPGALQAAKQAGKVPDVFYCLKLLEATGISTVPGSGFGQKEGVFHLRTTILPAEEEMPEIMDSFKKFNDEFMTQYDNNFGYSRM</t>
  </si>
  <si>
    <t>tr|A0A078IJU5|A0A078IJU5_BRANA</t>
  </si>
  <si>
    <t>Serine hydroxymethyltransferase OS=Brassica napus GN=BnaC03g61150D PE=3 SV=1</t>
  </si>
  <si>
    <t>MAMAMALRRLSSSVDKPIRPLIRSTTCYMSSLPSEAVDDKERSRVTWPKKLNASLEEVDPEIADIIEHEKARQWKGLELIPSENFTSVSVMQAVGSVMTNKYSEGYPGARYYGGNEYIDMAETLCQKRALEAFRLDPEKWGVNVQPLSGSPANFHVYTALLKPHERIMALDLPHGGHLSHGYQTDTKKISAVSIFFETMPYRLDESTGYIDYDQMEKSATLFRPKLIVAGASAYARLYDYARIRKVCNKQKAVMLADMAHISGLVAAGVIPSPFDYADVVTTTTHKSLRGPRGAMIFYRKGVKEINKQGKEVLYDFEDKINQAVFPGLQGGPHNHTITGLAVALKQATTSEYKAYQEQVLSNSAKFAQTLMEKGYELVSGGTDNHLVLVNLKPKGIDGSRVEKVLEAVHIASNKNTVPGDVSAMVPGGIRMGTPALTSRGFVEEDFAKVAEYFDKAVTLALKVKSEAQGTKLKDFVSAMEASSTIQSEIAKLRHEVEEFAKQFPTIGFEKETMKYKN</t>
  </si>
  <si>
    <t>tr|A0A078DMK5|A0A078DMK5_BRANA</t>
  </si>
  <si>
    <t>Serine hydroxymethyltransferase OS=Brassica napus GN=BnaA08g15890D PE=3 SV=1</t>
  </si>
  <si>
    <t>MALDLPHGGHLSHGYQTDTKKISAVSIFFETMPYRLDESTGYIDYDQMEKSATLFRPKLIVAGASAYARLYDYARIRKVCNKQKAVMLADMAHISGLVAAGVIPSPFDYADVVTTTTHKSLRGPRGAMIFYRKGVKEINKQGKEVLYDFEDKINQAVFPGLQGGPHNHTITGLAVALKQATTSEYKAYQEQVLSNSAKFAQTLMEKGYELVSGGTDNHLVLVNLKPKGIDGSRVEKVLEAVHIASNKNTVPGDVSAMVPGGIRMGTPALTSRGFVEEDFAKVAEYFDKAVTLALKVKSEAQGTKLKDFVSAMEASSTIQSEIAKLRHEVEEFAKQFPTIGFEKETMKYKN</t>
  </si>
  <si>
    <t>tr|A0A078IEQ8|A0A078IEQ8_BRANA</t>
  </si>
  <si>
    <t>BnaA09g00260D protein OS=Brassica napus GN=BnaA09g00260D PE=4 SV=1</t>
  </si>
  <si>
    <t>MDPKLLLSPHKPLFVSCNERPHLSIKSRFPTSTIQSAATSQFMGEALILGNKYTFRTPPPRKTLEPVRAAVKRRKELTFDNVVQRDKKLKLVLNIRKILVSQPDRTMSLRGLGKYRRDLGLKKRRRFIALLRKYPGVFEIVEEGAYSLRFKMTPEAERLYLEEMKIKNELEDVLVVKLRKLVMMSVDKRILLEMISHLRTDLGLPLEFRDTICQRYPQYFRVVPTPRGPALELTHWDPELAVSAAELSEDDKMARESEERNLIIDRPAKFNRVNLPRGLNLSKSETRKISQFRDMAYISPYKDFSHLRSGTLEKEKHACGVIHELLSLTTEKRTLVDHLTHFREEFRFSQQLRGMIIRHPDLFYVSLKGERDSVFLREAYRNSELIDKDPLTLVKEKMRGLVSVPRFPRRGGPRKVNEEVDGSDAEGEEEEESDGDDDDEEWSDVDGYLEGADGGGDDDEGDWSDEEGEDDVPPNFDDDEDSVKIGLSPSSSPRKKKDLTPVFPDGTPREKW</t>
  </si>
  <si>
    <t>tr|A0A078IKU1|A0A078IKU1_BRANA</t>
  </si>
  <si>
    <t>BnaC03g67090D protein OS=Brassica napus GN=BnaC03g67090D PE=4 SV=1</t>
  </si>
  <si>
    <t>MFGGGNRRDEGSMPIQNTNLFAALDTRKKKKKSDKAGGKSKGSSSSHKEPEPQVFWAPTPLKAKAWADIDSDDEDDDYFVTTAPPHALWNASEASHSDVKETHVEESESEEDNLDEGDDDDDLEEEHETQVHPQAEPEVKKAPEVPAPPKEAERQLSKKERRQKELAELEALLADFGVAPTGQDNTQDNQEKKEVSGDGEKKENATGESKASKKKKKKDKQKEAKESQEEVKSNADAAGGESAEQEGEASSSMDIQERLKKIASMKKKKSSKETDAAAKIAAQEAAARKAKLAAAKKKKEKSHYNQQPVR</t>
  </si>
  <si>
    <t>tr|A0A078IA83|A0A078IA83_BRANA</t>
  </si>
  <si>
    <t>BnaC02g42120D protein OS=Brassica napus GN=BnaC02g42120D PE=4 SV=1</t>
  </si>
  <si>
    <t>MVDKAQVISLCRSLLRAGRQYPDYNIREYAKRRTLDGFRMNKSLADPSKVEEAYAEGKKQLEVVERVVKVYLAYPPKTKNIMELKLQ</t>
  </si>
  <si>
    <t>tr|A0A078DMP5|A0A078DMP5_BRANA</t>
  </si>
  <si>
    <t>Fructose-bisphosphate aldolase OS=Brassica napus GN=BnaA08g16820D PE=3 SV=1</t>
  </si>
  <si>
    <t>MASTSLLKASPVLDKSEWPSSASVVLPNRATSLAVRAASSYADELVKTAKTIASPGRGILAMDESNATCGKRLDSIGLENTEANRQAYRTLLVSAPGLGQYISGAILFEETLYQSTTEGKKMVDVLVEQNIVPGIKVDKGLVPLVGSNNESWCQGLDGLSSRTAAYYQQGARFAKWRTVVSIPNGPSALAVKEAAWGLARYAAISQDSGLVPIVEPEILLDGEHDIDRTYEVAEKVWAEVFFYLAQNNVMFEGILLKPSMVTPGAESKDRATPEQVAAYTLKLLRNRIPPAFLSGGQSELEATLNLNAMNQAPNPWHVSFSYARALQNTCLKTWGGRAENVNAAQTTLLARAKANSLAQLGKYTGEGESEEAKEGMFVKGYTY</t>
  </si>
  <si>
    <t>tr|A0A078FGM1|A0A078FGM1_BRANA</t>
  </si>
  <si>
    <t>Fructose-bisphosphate aldolase OS=Brassica napus GN=BnaC03g60280D PE=3 SV=1</t>
  </si>
  <si>
    <t>MASTSLLKASPVLDKSEWPSSASVVLPNRATSLTVRAASSYADELVKTAKTIASPGRGILAMDESNATCGKRLDSIGLENTEANRQAYRTLLVSAPGLGQYISGAILFEETLYQSTTEGKKMVDVLVEQNIVPGIKVDKGLVPLVGSNNESWCQGLDGLSSRTAAYYQQGARFAKWRTVVSIPNGPSALAVKEAAWGLARYAAISQDSGLVPIVEPEILLDGEHDIDRTYEVAEKVWAEVFFYLAQNNVMFEGILLKPSMVTPGAESKDRATPEQVAAYTLKLLRNRIPPAFLSGGQSELEATLNLNAMNQAPNPWHVSFSYARALQNTCLKTWGGRAENVNAAQTTLLARAKANSLAQLGKYTGEGESEEAKEGMFVKGYTY</t>
  </si>
  <si>
    <t>tr|A0A078K3A7|A0A078K3A7_BRANA</t>
  </si>
  <si>
    <t>Fructose-bisphosphate aldolase (Fragment) OS=Brassica napus GN=BnaAnng40850D PE=3 SV=1</t>
  </si>
  <si>
    <t>MASTSLLKASPVLDKSEWVKGQSVLFRQPSSAAVVIRNRATSLTVRAASSYADELVKTAKTIASPGRGILAMDESNATCGKRLDSIGLENTEANRQAYRTLLVSAPGLGQYISGAILFEETLYQSTTEGKKMVDVLVEQNIVPGIKVDKGLVPLVGSNNESWCQGLDGLSSRTAAYYQQGARFAKWRTVVSIPNGPSALAVKEAAWGLARYAAISQDSGLVPIVEPEILLDGEHDIDRTYEVAEKVWAEVFFYLAQNNVMFEGILLKPSMVTPGAESKDRATPEQVASYTLKLLRNRIPPAVPGIMASSIPLSSLHI</t>
  </si>
  <si>
    <t>tr|A0A078CFT1|A0A078CFT1_BRANA</t>
  </si>
  <si>
    <t>Eukaryotic translation initiation factor 3 subunit G OS=Brassica napus GN=BnaA03g31690D PE=3 SV=1</t>
  </si>
  <si>
    <t>MTTDPQQKTSKFRWGEMDEDDDLDFLLPPKQVIGPDENGLKTVIEYKFNEEGNKVKITTKSRVRKLASARLNKRAMERRSWPKFGDAANEDAGSRLTMVSTEEILLERPRAPGTKADDTKAAGDNLSQLGKGGAVLMVCRTCGKKGDHWTSKCPYKDLAAPTDVFVDKPPTGETSTASAAPGSGKAAYVPPSMRAGADRSSGGSDMRRRNDENSVRVTNLSEDTREPDLMELFHPFGAVTRVYVAIDQKTGVSRGFGFVNFVSREDAQRAINKLNGYGYDNLILRVEWATPRPT</t>
  </si>
  <si>
    <t>tr|A0A078ITJ0|A0A078ITJ0_BRANA</t>
  </si>
  <si>
    <t>Eukaryotic translation initiation factor 3 subunit G OS=Brassica napus GN=BnaCnng24840D PE=3 SV=1</t>
  </si>
  <si>
    <t>MTTDPQQKTSKFRWGEMDEDDDLDFLLPPKQVIGPDENGLKTVIEYKFNDEGNKVKITTKSRVRKLASARLNKRAMERRSWPKFGDAANEDAGSRLTMVSTEEILLERPRAPGTKADDTKAAGDNLSQLGKGGAVLMVCRTCGKKGDHWTSKCPYKDLAAPTDVFVDKPPTGETSTASAAPGSGKAAYVPPSMRAGADRSAGGSDMRRRNDENSVRVTNLSEDTREPDLMELFHPFGAVTRVYVAIDQKTGVSRGFGFVNFVSREDAQRAINKLNGYGYDNLILRVEWATPRPT</t>
  </si>
  <si>
    <t>tr|A0A078CDV9|A0A078CDV9_BRANA</t>
  </si>
  <si>
    <t>BnaA03g26930D protein OS=Brassica napus GN=BnaA03g26930D PE=3 SV=1</t>
  </si>
  <si>
    <t>MACPSLLQSSASSFHGRFTSLAAPSSVRVLPPPLRNVVKVSASGTVLVEKSEAEKVQRLKTAYLERIIPALKEEFKYINIHQVPKVQKIVVNCGIGDAAQNDKGLEAAMKDIALITGQKPVKTRARASIATFKIREDQPLGIAVTLRGDVMYSFLDRLINLALPRTRDFQGVSPSSFDGNGNYSIGVKDQSVFPEIRFDAIGKARGMDVCISTTAKTDQEGQKLLALMGMPFREGSSANTGAPVRKKKLKSHHFDAKGKGKGKR</t>
  </si>
  <si>
    <t>tr|A0A078EYK8|A0A078EYK8_BRANA</t>
  </si>
  <si>
    <t>BnaCnng02050D protein OS=Brassica napus GN=BnaCnng02050D PE=3 SV=1</t>
  </si>
  <si>
    <t>MASPSLLQSSASSFHCRFPSLAVTSSVPPPLRNLLKVSASGTVLVEKSEAEKVQRLKTAYLERIIPALKDEFKYINIHQVPKVQKIVVNCGIGDAAQNDKGLEAAMKDIALITGQKPVKTRARASIATFKIREDQPLGIAVTLRGDVMYSFLDRLINLALPRTRDFQGVSPSSFDGNGNYSIGVKDQSVFPEIRFDAIGKARGMDVCISTTAKTDQEGQKLLALMGMPFREGSSANTGAPVRKKKLKSHHFDAKGKGKGKR</t>
  </si>
  <si>
    <t>tr|A0A078DSL5|A0A078DSL5_BRANA</t>
  </si>
  <si>
    <t>BnaC03g31890D protein OS=Brassica napus GN=BnaC03g31890D PE=3 SV=1</t>
  </si>
  <si>
    <t>MACPSLLQSSASSFHGRFPSLAVPSSARASLRKVVKVSASGTVLVEKSEAEKVQRLKTAYLERIIPALKEEFKYINIHQVPKVQKIVVNCGIGDAAQNDKGLEAAMKDIALITGQKPVKTRARASIATFKIREDQPLGIAVTLRGDVMYSFLDRLINLALPRTRDFQGVSPSSFDGNGNYSIGVKDQSVFPEIRFDAIGKARGMDVCISTTAKTDQEGQKLLALMGMPFREGSSANTGAPVRKKKLKSHHFDAKGKGKGKR</t>
  </si>
  <si>
    <t>tr|A0A078IEW4|A0A078IEW4_BRANA</t>
  </si>
  <si>
    <t>BnaA09g00070D protein OS=Brassica napus GN=BnaA09g00070D PE=3 SV=1</t>
  </si>
  <si>
    <t>MASPSLLHSSASSFHCRFPSLAAVTSSAPPPLRSVVKVSASGTVLVEKSEAEKVQRLKTAYLERIIPALKDEFKYINIHQVPKVQKIVVNCGIGDAAQNDKGLEAAMKDIALITGQKPVKTRARASIATFKIREDQPLGIAVTLRGDVMYSFLDRLINLALPRTRDFQGVSPSSFDGNGNYSIGVKDQSVFPEIRFDAIGKARGMDVCISTTAKTDQEGQKLLALMGMPFREGSSANTGAPKKNPKLSKKTDEAAPAESWDPLLGLLNILWAYTMSIPNEQQFAMDDQLVNTTTDDESTKKPRVSYTIKFLLSLSDKDVCKKLPNLPSEFNDLLLRDSDDPSPERPRISGGLRRNDYSSSPPTRGEFGGNSRGTHGRWEGRSGGWNDKDSDSSHSDRDPGELGRRSGMPSRRPWQAPEHDGLLGKGSFPKPSGLGAGPAGSKPPQSDDSYQLRKSNEPYHPPRPYKAAPYTRRDTRDSLNDETFGSSESTNDDRAEEERKRRASFELLRKEHQKVFQERQKSNPDLRKNDFDFTELLGESKDEKERPSRSDEVNNNPSIPNHSTPPQSIAPRPLVPPGFASTILERKQGEKPQTETSQHERSPLIPKGINVVNGASVTNEEKPSVFRIGSSEMPIKAADEAPGYPRKVEQATVKLDQKKSLEISDEPSILDKIFNTAINLNTGDSSNSTQKKIVEKVEEKRSPQTFKSSKFAHLFLEEDNKPVEDLPSSKPPRGLLSLLQGADKLQTFETDAKGEHSMDFPYQGHVTKNTDKLSNTSATKPVKAAPPVLTCEDLEQSILSEVSESYHPPPPAPVDQDLSVSSVKKTNQGKPSVDNHASHHLLSLLQRSADPISQDTQLLSVTESRPPPSVKPPTAGEADPGKSLTLENLFGSAFMNELQSVGEHVVSNAPGIPLRSDGSIGDPRQRNQIRPDGLLGGLLGLPEDGNLLAVSDPANPQSYMSFPGPRNQKPEVAFNISDKLAALNSGPRNERPTLGGPDGPFLHHHPQQYAANPSPHLNGSRPGFHPLDTRHAHIKPQLDFMGQGSIIAQHQGPPPNMIHRPPFNHSTSGVPEFDRLPPHMQQKMHMQDNLQRHHLMQGFPGGGPPGPPGPPHHHSPHVNNQMHGLIPELNPSQGFPFAHHQPNYGMPPAGSQGNRVEHPASLNTLLGIHQRMDPSKQPPAMGQAGGPNRQGSMGQELDLGFGYR</t>
  </si>
  <si>
    <t>tr|A0A078FAF4|A0A078FAF4_BRANA</t>
  </si>
  <si>
    <t>Isocitrate dehydrogenase [NAD] subunit, mitochondrial OS=Brassica napus GN=BnaCnng02920D PE=3 SV=1</t>
  </si>
  <si>
    <t>MTMAATFAKRLIGSRSTSTATTSVARAFCSSTTPITATLFPGDGIGPEIAESVKKVFTTAGVPIDWEEHFVGTEIDPRTQSFLTWESLESVRRNKVGLKGPMATPIGKGHRSLNLTLRKELNLYANVRPCYSLPGYKTRYDDVNLITIRENTEGEYSGLEHQVVRGVVESLKIITRQASLRVAEYAFHYAKTHGRERVSAIHKANIMQKTDGLFLKCCREVAEKYPEITYEEVVIDNCCMMLVKNPALFDVLVMPNLYGDIISDLCAGLVGGLGLTPSCNIGEDGVALAEAVHGSAPDIAGKNLANPTALLLSGVMMLRHLKLNEQAEQIHRAIINTIAEGKYRTADLGGSSTTTDFTKAICDHL</t>
  </si>
  <si>
    <t>tr|A0A078HYK5|A0A078HYK5_BRANA</t>
  </si>
  <si>
    <t>BnaC09g17540D protein OS=Brassica napus GN=BnaC09g17540D PE=4 SV=1</t>
  </si>
  <si>
    <t>MKTILSSETMDIPGAVNIKVSAKEAETGKRKLKIDSWFGSRKSSASNRTALSHVDNLITGVTRGFRYKMRFVYAHFPINASIGGDSKSIEIRNFLGEKKVRKVEMLDGVTIVRSEKVKDEIVLDGNDIELVSRSCALINQKCHVKKKDIRKFLDGIYVSEKSKIVEEE</t>
  </si>
  <si>
    <t>tr|A0A078HV12|A0A078HV12_BRANA</t>
  </si>
  <si>
    <t>BnaA06g22690D protein OS=Brassica napus GN=BnaA06g22690D PE=3 SV=1</t>
  </si>
  <si>
    <t>MKPAASLHGYPSSPIYFDARRPVPTPPSKMAAFSALSLSPYSFTFRQSSPVRSTVSCSVTSPPASSGTSSSSSSNKTPRRRSGRLEGAGKSMEDSVKRKMEQFYEGTDGPPLRVLPIGGLGEIGMNCMLVGNYDRYILIDAGIMFPDYDDPGVQKIMPDTGFIRRWKHKIEAVVITHGHEDHIGALPWVIPALDSNTPIFASSFTMELIKKRLKEHGIFVQSRLKTFNTRRRFMAGPFEIEPITVTHSIPDCSGLVLRCADGNILHTGDWKIDEAPLDGKVFDREALEELSKEGVTLMMSDSTNVLSPGRTTSEKVVADALVRNVMAAKGRVITTQFASNIHRLGSIKAAADLTGRKLVFVGMSLRTYLEAAWKDGKAPIDPSSLVKVEDIEAYSPKDLLIVTTGSQAEPRAALNLASYGSSHAFKLTKEDIILYSAKVIPGNESRVMKMMNRLADIGPKIVMGKNEMLHTSGHAYRGELEEVLKIVKPQHFLPIHGELLFLKEHELLGKSTGIRHTTVIKNGEMLGVSHLRNRRVLSNGFSSLGRENLQLMYNDGDKAFGTASELCIDERLRISSDGIIVLSMEIMRPGASENTLKGKIRITTRCMWLDKGRLLDALHKAAHAALSSCPVNCPLSHMERTVSEVLRKIVRKYSGKRPEVIAIAMENPMAVRADEVSARMSGDPNLGSGVAALRKVVEGNNKRNRTKKAPSQEEAGEIIDSSAGLLGEVETASSSYTEGAEDVPVRSSSEESDDFWKSFINPSSPPSPDETKNVDKSPDAEDSESSSEEEDDDNTSDSQTKSSTKRVRRNKWKPEEVKKVIRMRGELHSRFQVVKGRMALWEEISSNLSAEGINRSPGQCKSLWASLIQKYEECKADERSKTSWSHYEDMNNILSELDTPAPKKKKALSQIGGEFGKIEEERCRRERRIRTRARTRRRKDPTLISSFTTASTVVLMSSSLKMPKRKTDRSSVLDKKKHLARLNVSEGGKVLLKRGEGKLERQFRMNCIGCELFVCYRADESLETAAFVYIVDGALSAVAAETNPQDAPVPPCISQLDGGLVQVAIEVEDRAQRSAITRVNADDVRVTIAAPAARGEANNELLEFMGRVLGLRLSQMTLQRGWNSKSKLLVVEDLSARQVYEKLLEAVVS</t>
  </si>
  <si>
    <t>tr|A0A078D0U6|A0A078D0U6_BRANA</t>
  </si>
  <si>
    <t>BnaC07g01510D protein OS=Brassica napus GN=BnaC07g01510D PE=4 SV=1</t>
  </si>
  <si>
    <t>MATVPGQLIWEIVKTNNCFLVKQFGRGNAKVQFSKEKNNLCNLNSYKHSGLANKKTVTIQPADKEQGVVLATTKTKKQNKPKVSVNKSILKKEFPRMSKAVANQVVDNYYRPDLKKFALARLSVISKSIRVAKSGAKQRNRQA</t>
  </si>
  <si>
    <t>tr|A0A078EUU5|A0A078EUU5_BRANA</t>
  </si>
  <si>
    <t>BnaC09g10000D protein OS=Brassica napus GN=BnaC09g10000D PE=4 SV=1</t>
  </si>
  <si>
    <t>MLVAFSIFNSGATIKPESSLSLSLSAKFHGLEMATVPGQLIWEIVKSNNCFLVKQFGRGNAKVQFSKEQNNLCNLNSYKHSGLANKKTVTIQPADKEQGVVLATTKTKKQNKPKVSVNKSILKKEFPRMSKAVANQVVDNYYRPDLKKFALARLSVISKSIRVAKSGAKQRNRQA</t>
  </si>
  <si>
    <t>tr|A0A078ICT9|A0A078ICT9_BRANA</t>
  </si>
  <si>
    <t>BnaA09g09950D protein OS=Brassica napus GN=BnaA09g09950D PE=4 SV=1</t>
  </si>
  <si>
    <t>MTPVVLQNESKTETEITQSFRFDDVFQHNIVFYKAPAPPLNPSLALTISHSLSAKFHGLEMATVPGQLIWEIVKTNNCFLVKQFGRGNAKVQFSKEKNNLCNLNSYKHSGLANKKTVTIQPADKEQGVVLATTKTKKQNKPKVSVNKSILKKEFPRMSKAVANQVVDNYYRPDLKKFALARLSVISKSIRVAKSGAKQRNRQA</t>
  </si>
  <si>
    <t>tr|A0A078DY92|A0A078DY92_BRANA</t>
  </si>
  <si>
    <t>Uridine kinase OS=Brassica napus GN=BnaC01g18640D PE=3 SV=1</t>
  </si>
  <si>
    <t>MGSNSVADMIQASSKVHFSGFHVNGHVNGLEQKAVSKETISASGEIQRQPFVIGVAGGAASGKTTVCDMIIQQLHDQRLVLINQDSFYHSLTEEELARVHEYNFDHPDAFDTDHLLSCMEKLRQGEAVDIPKYDCKIYKSSVFRRVNPTDVIILEGILLFHDPRVRRLMNMKIFVCTDSDVRLERRIRRDTVENGRDIGTVLDQYSKFVKPAFDDFILPTKKYADIIIPRGGNNHVAVDLIVQHICTKLGQHDLCKIYPNLYVIHSTFQIRGMHTLIRDAQTTKHDFVFYSDRLIRLVVEHGLGHLPFTEKQVITPTGCVYSGVDFCKRLCGVSVIRSGESMENALRACCKGIKIGKILIHREGDNGQQLIYEKLPNDISERHVLLLDPILGTGNSAVEAINLLISKGVPEGNIVFLNLISAPQGVHVVCEKFPRIKIVTSEIDNGLNEEFRVIPGMGELWMHSPSYPLQAYNCYPNYQMNHLELCWFSHLNAFKFLGTVLTKSLLQLQKATMSAFVGKYADELIKTAKYIATPGKGILAADESTGTIGKRFSSINVENIESNRQALRELLFTSPGALPCLSGVILFEETLYQKTSDGKPFVEFLQENGVIPGIKVDKGVVDLAGTNGETTTQGLDSLGARCQEYYKAGARFAKWRAVLKIGATEPSELSIQENAKGLARYAIICQENGLVPIVEPEVLTDGSHDIKKCAAVTETVLSAVYKALNDHHVLLEGTLLKPNMVTPGSDSAKVAPEVIAEYTVNALRRTVPPAVPGIVFLSGGQSEEEATQNLNAMNKLDLLKPWTLTFSFGRALQQSTLKAWGGKKENVAKAQATFLVRCKANSDATLGKYIAGASGDSAASESLFVKGYSY</t>
  </si>
  <si>
    <t>tr|A0A078I9Q2|A0A078I9Q2_BRANA</t>
  </si>
  <si>
    <t>BnaA08g01800D protein OS=Brassica napus GN=BnaA08g01800D PE=4 SV=1</t>
  </si>
  <si>
    <t>MTEYKEEQEMEIEALESILADDFKEIHSSESGLNTSNRCFQITVTPQDDDLEESSSIPPVQLGLVFSHTENYPDEAPLLDVKSIRGIHVGDLTILKEKLEQEATENLGMAMMYTLASSAKDWLSEHYGQDDGDDYAEEEAAKEDEVIVPHGEPVTLETFVAWRERYEAELALERAKLMPESALTAPKEKKLTGRQWFESGKARGTVVTADQESEDEDDEDIDFEDEDFEDDEEDMLEHYLAEKSDARA</t>
  </si>
  <si>
    <t>tr|A0A078ISJ4|A0A078ISJ4_BRANA</t>
  </si>
  <si>
    <t>BnaC03g77950D protein OS=Brassica napus GN=BnaC03g77950D PE=4 SV=1</t>
  </si>
  <si>
    <t>MTEYKEEQEMEIEALESILADDFKEIHSSESGLNTSNRCFQITVTPQDDDLEESSSIPPVQLGLVFSHTENYPDEAPLLDVKSIRGIHVGDLTILKEKLEQEATENLGMAMMYTLVSSAKDWLSEHYGQDDGDDYAEEEAAKEDEVIVPHGEPVTLETFVAWRERYEAELALERAKLMPESALTAPKEKKLTGRQWFESGKARGTVVTADQESEEEDDEDIDFEDEDFEDDEEDMLEHYLAEKSDARA</t>
  </si>
  <si>
    <t>tr|A0A078GD87|A0A078GD87_BRANA</t>
  </si>
  <si>
    <t>BnaA08g12120D protein OS=Brassica napus GN=BnaA08g12120D PE=4 SV=1</t>
  </si>
  <si>
    <t>MFGGGNRRDEGSMPIQNTNLFAALDTRKKKKKTDKAGGKSKGSSSSQKEPEPQVFWAPTPLKAKAWADIDSDDEDDDYFVTTAPPQALWNASEASRSDVKETHVEESESEEDILDEGEDDDLEEEQETQVHPEAEPEVKKAPEVPAPPKEAERQLSKKERRQKELAELEALLADFGVAPTGQDNTQDNQEKKEVNGEGEKKENATGESKASKKKKKKDKQKEAKESQEEVKSNADAAGGESAEQEEQEASSSMDIQERLKKIASMKKKKSSKETDAAAKVAAQEAAARKAKLAAAKKKKEKSHYNQQPVR</t>
  </si>
  <si>
    <t>tr|A0A078EPB9|A0A078EPB9_BRANA</t>
  </si>
  <si>
    <t>Catalase OS=Brassica napus GN=BnaA07g11360D PE=3 SV=1</t>
  </si>
  <si>
    <t>MDPYRVRPSSAHDSPFFTTNSGAPVWNNNSSLTAGTRGPILLEDYHLLEKLANFDRERIPERVVHARGASAKGFFEVTHDITHLTCADFLRGPGVQTPVIVRFSTVIHERGSPETLRDPRGFAVKFYTREGNFDLVGNNFPVFFIRDGMKFPDMVHALKPNPKSHIQENWRILDFFSHHPESLHMFSFLFDDLGIPQDYRHMDGFGVNTYMLINKAGKAHYVKFHWKPSCGVKCLLDEEAIKVGGSNHSHATKDLYDSIAAGNYPEWHLFVQVMDPAHEDKFDFDPLDVTKIWPEDVLPLQPVGRLVLNKNIDNFFNENEQIAFCPAIVVPGVHYSDDKLLQTRIFSYADSQRHRLGPNYLQLPVNAPKCAHHNNHHEGFMNFMHRDEEVNYFPSRLNPVRHADKYPTTPVFCSGNREKCMIEKENNFQQPGERYRSWDADRQERFVKRFVEALAEPRVTHEIRSIWISYWTQADKSLGQKLASRLNVRPKY</t>
  </si>
  <si>
    <t>tr|A0A078E6A0|A0A078E6A0_BRANA</t>
  </si>
  <si>
    <t>BnaA08g23090D protein OS=Brassica napus GN=BnaA08g23090D PE=4 SV=1</t>
  </si>
  <si>
    <t>MGIIERIREIEAEMARTQKNKATEYHLGQLKAKIAKLRTQLLEPPKGASGGGEGFEVTKYGHGRVALIGFPSVGKSTLLTMLTGTHSEAASYEFTTLTCIPGVIHYNDTKIQLLDLPGIIEGASEGKGRGRQVIAVAKSSDLVLMVLDASKSEGHRQILTKELEAVGLRLNKKPPQIYFKKKKTGGISFNTTAPLTLLSDPA</t>
  </si>
  <si>
    <t>tr|A0A078FGK2|A0A078FGK2_BRANA</t>
  </si>
  <si>
    <t>BnaC02g23610D protein OS=Brassica napus GN=BnaC02g23610D PE=4 SV=1</t>
  </si>
  <si>
    <t>MFFVTVTCFVSSTINDREMGRSRGFGFVTFKDEKSMKDAIDEMNGKELNGRTITVNESQSRGSGGGGGRGGGGYGGRGGGGMTLLAFPIY</t>
  </si>
  <si>
    <t>tr|Q39343|Q39343_BRANA</t>
  </si>
  <si>
    <t>Myrosinase OS=Brassica napus GN=MC PE=2 SV=1</t>
  </si>
  <si>
    <t>MKFRGLDLIVFLLAVVSCKANKEITCEENEPFTCNNTDRLNSKGFPKDFIFGVSSAAYQIEGGRGRGLNIWDGFTHRFPEKGGSDLGNGDTTCESYTMWQKDIDIMDEMNATGYRFSFAWSRIIPKGKVSRGVNKGGLEYYHRLIDGLIAKNITPFVTLYHWDLPQTLQDEYEGFLNRQVIEDFRDLADLCFKEFGGKVKNWLTINQLYSVPTRGYSTGADAPVRCSPKVDARCYGGNSSTEPYIVAHNQLLAHTAVVNLYRTKYRFQRGRIGPVMITRWFLPFDETNKASIDAAERMKEFFLGWYMEPLTRGRYPDIMRRMVGNRLPNFTEAEARLVAGSYDFLGLNYYATQFVQPTPNPLPVTSERYTAMMDPGTRLTFVNSRGEKTGPLFEELKGGNSYYYPPGIYYVMDYFTTKYRNPLIYITESGFSTSGDQTRQEAVADSKRIDYLCSHLCFLRKVIMEKRVNIKGYFAWALGDNYEFGKGFTVRFGLSYVNWTDVSDRNLKDSGKWYQRFINVTTKITAHQDFLRSGLSFEDKMKTLTDA</t>
  </si>
  <si>
    <t>tr|A0A078HVW3|A0A078HVW3_BRANA</t>
  </si>
  <si>
    <t>Fructose-bisphosphate aldolase OS=Brassica napus GN=BnaC01g00070D PE=3 SV=1</t>
  </si>
  <si>
    <t>MASTSLLKASPVLDKSEWPSSAAAVLRNRATSLAVRAASSYADELVKTAKTIASPGRGILAMDESNATCGKRLDSIGLENTEANRQAYRTLLVSAPGLGQYISGAILFEETLYQSTTEGKKMVDVLVEQNIVPGIKVDKGLVPLVGSNNESWCQGLDGLSSRTAAYYQQGARFAKWRTVVSIPNGPSALAVKEAAWGLARYAAISQDSGLVPIVEPEILLDGEHDIDRTYEVAEKVWAEVFFYLAQNNVMFEGILLKPSMVTPGAESKDRATPEQVASYTLKLLRNRIPPAVPGIMASSIPLSSLHIFLSGGQSELEATLNLNVMNQAPNPWHVSFSYARALQNTCLKTWGGRAENVNAAQTTLLGRAKANSLAQLGKYTGEGESEEAKEGMFVKGYTY</t>
  </si>
  <si>
    <t>tr|A0A078FF11|A0A078FF11_BRANA</t>
  </si>
  <si>
    <t>BnaA09g40800D protein OS=Brassica napus GN=BnaA09g40800D PE=4 SV=1</t>
  </si>
  <si>
    <t>MAGGGNRREEGSITIQSTNLFAALDTRKKKKKTDKAGKSKGSSSSSSSKTQKEPEPQVFWAPTPLKVKSWADIDDDDEDDDYYATTAPPLPSGWTTSEPKDTPVEESESEEDVLDEGDDDVDEEHETEVQVHPEPEPEVKKAPEAPAPPKEAERQLSKKERKRKELAELEALLADFGVAPKEDNGQEEAKEEINGEGEKKENAAGGESKASKKKKKKDKQKEVKESQEQQANADEAAGSEPTEEESAIDVKERLKKIASMKKKKSSKEMDAGAKTAAQEAAARRAKLAAAKKKEKNHYNQQPVR</t>
  </si>
  <si>
    <t>tr|A0A078F678|A0A078F678_BRANA</t>
  </si>
  <si>
    <t>BnaCnng01830D protein OS=Brassica napus GN=BnaCnng01830D PE=4 SV=1</t>
  </si>
  <si>
    <t>MDPKLLLSPHKPLFVSCNSPFNERPHLSIKSRFPAATSQFMGEALILGNKYTFRTPPPRRTLEPVRAAVKRRKELTFDNVVQRDKKLKLVLNIRKILVSQPDRTMSLRGLGKYRRDLGLKKRRRFIALLRKYPGVFEIVEEGAYSLRFKMTPEAERLYLEEMKIKNELEDVLVIKLRKLVMMSVDKRILLEKISHLRTDLGLPLEFRDTICQRYPQYFRVVPTPRGPALELTHWDPELAVSAAELSEDDKMAREEEERNLIIDRPAKFNRVKLPRGLNLSKSETRKICQFRDMAYISPYKDFSHLRSGTLEKEKHACGVIHELLSLTTEKRTLVDHLTHFREEFRFSQQLRGMIIRHPDLFYVSLKGERDSVFLREAYRNSELIDKDPLTLVKEKMRGLVSVPRFPRRGGPRKVNEEVDGSDATEGEEEEDSDGDDDEEWSDVDGYLEGADGGGDDDEGDWTDEEGEDDVPPNFDDEDDDSVKIGLSPSSSPRKKKDLTPVFPDGTPREKW</t>
  </si>
  <si>
    <t>tr|A0A078K0W6|A0A078K0W6_BRANA</t>
  </si>
  <si>
    <t>BnaCnng76930D protein (Fragment) OS=Brassica napus GN=BnaCnng76930D PE=3 SV=1</t>
  </si>
  <si>
    <t>MPHGCLFSFQIEGGRGRGLNIWDGFTHRFPEKGGSDLGNGDTTCESYTMWQKDIDIMDEMNATGYRFSFAWSRIIPKGKVSRGVNKGGLEYYHRLIDGLIAKNITPFVTLYHWDLPQTLQDEYEGFLNRQVIEDFRDFADLCFKEFGGKVKNWLTINQLYSVPTRGYSTGADAPGRCSPKVDARCY</t>
  </si>
  <si>
    <t>tr|A0A078HDP1|A0A078HDP1_BRANA</t>
  </si>
  <si>
    <t>BnaA07g01060D protein OS=Brassica napus GN=BnaA07g01060D PE=4 SV=1</t>
  </si>
  <si>
    <t>MATVPGQLIWEIVKTNNCFLVKQFGRGNAKVQFSKEKNNLCNLNSYKHSGLANKKTVTIQPADKDQGVVLATTKTKKQNKPKVSVNKSILKKEFPRMSKAVANQVVDNYYRPDLKKFALARLSVISKSIRVAKSGAKQRNRQA</t>
  </si>
  <si>
    <t>tr|A0A078DL34|A0A078DL34_BRANA</t>
  </si>
  <si>
    <t>Fructose-bisphosphate aldolase OS=Brassica napus GN=BnaA01g15640D PE=3 SV=1</t>
  </si>
  <si>
    <t>MSAFVGKYADELIKTAKYIATPGKGILAADESTGTIGKRFSSINVENIESNRQALRELLFTSPGALPCLSGVILFEETLYQKTSDGKPFVEFLQENGVIPGIKVDKGVVDLAGTNGETTTQGLDSLGARCQEYYKAGARFAKWRAVLKIGATEPSELSIQENAKGLARYAIICQENGLVPIVEPEVLTDGSHDIKKCAAVTETVLSAVYKALNDHHVLLEGTLLKPNMVTPGSDSAKVAPEVIAEYTVTALRRTVPPAVPGIVFLSGGQSEEEATLNLNAMNKLDLLKPWTLTFSFGRALQQSTLKAWGGKKENVAKAQATFLVRCKANSDATLGKYIAGASGDSAASESLFVKGYSY</t>
  </si>
  <si>
    <t>tr|A0A078FD30|A0A078FD30_BRANA</t>
  </si>
  <si>
    <t>Isocitrate dehydrogenase [NAD] subunit, mitochondrial OS=Brassica napus GN=BnaA03g00820D PE=3 SV=1</t>
  </si>
  <si>
    <t>MTMAANLARRLIGSRSTQILGTANSTSTAATSAARAFCSSTTPITATLFPGDGIGPEIAESVKKVFTTAGVPINWEEHYVSTEIDPRTQSFLTWESLESVRRNKVGLKGPMATPIGKGHRSLNLTLRKELNLYANVRPCYSLPGYKTRYDDVNLITIRENTEGEYSGLEHQVVRGVVESLKIITRQASLRVAEYAFHYAKTHGRERVSAIHKANIMQKTDGLFLKCCREVAEKYPEITYEEVVIDNCCMMLVKNPALFDVLVMPNLYGDIISDLCAGLVGGLGLTPSCNIGEDGVALAEAVHGSAPDIAGKNLANPTALLLSGVMMLRHLKMNEQAEQIHSAIINTIAEGKYRTADLGGSSTTTDFTKAICDHL</t>
  </si>
  <si>
    <t>tr|A0A078DKS0|A0A078DKS0_BRANA</t>
  </si>
  <si>
    <t>BnaC06g09000D protein OS=Brassica napus GN=BnaC06g09000D PE=4 SV=1</t>
  </si>
  <si>
    <t>MTEYKEEQEMEIEALESILADDFKEIHSSESGLNTSNRCFQITVTPHDDDDLEESSIPPALKFVSHTENYPDEVPLLDVKSIRGIHVSDLTILKEKLEQEAAENLGMAMMYTLVIIPHGEPVTLETFVAWRERYEAELALERAKLMPESALTAPKEKKLTGRQWFESGKARGTVVAADQESEEEDDEDIDFEDDDFEDDEEDMLEHYLAEKSDARA</t>
  </si>
  <si>
    <t>tr|A0A078I2W2|A0A078I2W2_BRANA</t>
  </si>
  <si>
    <t>BnaA05g15340D protein OS=Brassica napus GN=BnaA05g15340D PE=4 SV=1</t>
  </si>
  <si>
    <t>MTEYKEEQEMEIEALESILAHDFKEIHSSESGLNTSNPCFQITVTPQDDDLEESSIPPVQLGLVFSHTENYPDEVPLLDVKSIRGIHVSDLTILKEKLEQEAAENLGMAMVYTLVSSAKDWLSEHYGQDDGDDYAEEETAKEDEVIIPHGEPVTLETFVAWRERYEAELALERAKLMPESALTAPKEKKLTGRQWFESGKARGTVVAADQESEEEDDEDIDFQDDDFEDDEEDMLEHYLAEKSDARA</t>
  </si>
  <si>
    <t>tr|A0A078CXU8|A0A078CXU8_BRANA</t>
  </si>
  <si>
    <t>Isocitrate dehydrogenase [NAD] subunit, mitochondrial OS=Brassica napus GN=BnaC03g01130D PE=3 SV=1</t>
  </si>
  <si>
    <t>MTMAANLARRLIGNRSAQILGTANSTSTAATSAARTFCSSTTPITATLFPGDGIGPEIAESVKKVFTTAGVPINWEEHYVSTEIDPRTQSFLTWESLESVRRNKVGLKGPMATPIGKGHRSLNLTLRKELNLYANVRPCYSLPGYKTRYDDVNLITIRENTEGEYSGLEHQVVRGVVESLKIITRQASLRVAEYAFHYAKTHGRERVSAIHKANIMQKTDGLFLKCCREVAEKYPEITYEEVVIDNCCMMLVKNPALFDVLVMPNLYGDIISDLCAGLVGGLGLTPSCNIGEDGVALAEAVHGSAPDIAGKNLANPTALLLSGVMMLRHLKLNEQAEQIHSAIINTIAEGKYRTADLGGSSTTTDFTKAICDHL</t>
  </si>
  <si>
    <t>tr|A0A078I5B6|A0A078I5B6_BRANA</t>
  </si>
  <si>
    <t>Isocitrate dehydrogenase [NAD] subunit, mitochondrial OS=Brassica napus GN=BnaC02g03240D PE=3 SV=1</t>
  </si>
  <si>
    <t>MTMAAATFAKRLIGSRSTSCAATSVARAFCSSTTPITATMFPGDGIGPEIAESVKQVFTTAGVPINWEEHYVSTEIDPRTQSFLTWESLESVRRNKVGLKGPMATPIGKGHRSLNLTLRKELNLYANVRPCYSLPGYKTRYDDVNLITIRENTEGEYSGLEHQVVRGVVESLKIITRQASLRVAEYAFHYAKTHGRERVSAIHKANIMQKTDGLFLKCCREVAEKYPEITYEEVVIDNCCMMLVKNPALFDVLVMPNLYGDIISDLCAGLVGGLGLTPSCNIGEDGVALAEAVHGSAPDIAGKNLANPTALLLSGVMMLRHLKLNEQAEQIHSAIINTIAEGKYRTADLGGSSTTTDFTKAICDHL</t>
  </si>
  <si>
    <t>tr|A0A078JB58|A0A078JB58_BRANA</t>
  </si>
  <si>
    <t>Isocitrate dehydrogenase [NAD] subunit, mitochondrial OS=Brassica napus GN=BnaAnng18390D PE=3 SV=1</t>
  </si>
  <si>
    <t>MTMAAATFAKRLIGSRSSSTTATSVARAFCSSTTPITATMFPGDGIGPEIAESVKQVFTTAGVPINWEEHYVSAEIDPRTQSFLTWESLESVRRNKVGLKGPMATPIGKGHRSLNLTLRKELNLYANVRPCYSLPGYKTRYDDVNLITIRENTEGEYSGLEHQVVRGVVESLKIITRQASLRVAEYAFHYAKTHGRERVSAIHKANIMQKTDGLFLKCCREVAEKYPEITYEEVVIDNCCMMLVKNPALFDVLVMPNLYGDIISDLCAGLVGGLGLTPSCNIGEDGVALAEAVHGSAPDIAGKNLANPTALLLSGVMMLRHLKLNEQAEQIHSAIINTIAEGKYRTADLGGSSTTTDFTKAILTHSSIFLPSSMKSFSPKEKLVTAFMGGFTSQLVKEISIEECVKEAGCYASNVVLQRFGCI</t>
  </si>
  <si>
    <t>tr|Q84JA9|Q84JA9_BRANA</t>
  </si>
  <si>
    <t>Isocitrate dehydrogenase [NAD] subunit, mitochondrial (Fragment) OS=Brassica napus PE=2 SV=1</t>
  </si>
  <si>
    <t>MATLFPGDGIGPEIAESVKKVFTTAGVPIDWEEHFVGTEIDPRTQSFLTWESLESVRRNKVGLKGPMATPIGKGHRSLNLTLRKELNLYANVRPCYSLPGYKTRYDDVNLITIRENTEGEYSGLEHQVVRGVVESLKIITRQASLRVAEYAFHYAKTHGRERVSAIHKANIMQKTDGLFLKCCREVAEKYPEITYEEVVIDNCCMMLVKNPALFDVLVMPNLYGDIISDLCAGLVGGLGLTPSCNIGEDGVALAEAVHGSAPDIAGKNLANPTALLLSGVMMLRHLKLNEQAEQIHRAIINTIAEGKYRTADLGGSSTTTDFTKAICDHL</t>
  </si>
  <si>
    <t>tr|A0A078DU90|A0A078DU90_BRANA</t>
  </si>
  <si>
    <t>BnaA03g24380D protein OS=Brassica napus GN=BnaA03g24380D PE=4 SV=1</t>
  </si>
  <si>
    <t>MPGPVVEEVKIEEAIKEQMKLEKEDDVVVEDVKDGDEDVDDDDNDDDNVDGAGDNESSKQSRSEKKSRKAMLKLGMKPVTDVSRVTIKRSKNVLFVISKPDVFKSPNSETYVIFGEAKIDDMSSQLQAQAAQRFKMPDVASMIPNSDASEAAAVAQEEDEDDDVDETGVEAKDVELVMTQAGVSKAKATKALKANDGDIVSAIMELTT</t>
  </si>
  <si>
    <t>tr|A0A078EKS5|A0A078EKS5_BRANA</t>
  </si>
  <si>
    <t>BnaA07g11170D protein OS=Brassica napus GN=BnaA07g11170D PE=4 SV=1</t>
  </si>
  <si>
    <t>MPGPVVEEVKIEEAIKEQMKLEKEDDVVVEDVKDEDDDVDDDDDDDNVDGQGAESGKQSRSEKKSRKAMLKLGMKPVTDVSRVTIKRSKNVLFVISKPDVFKSPNSETYVIFGEAKIDDMSSQLQAQAAQRFKMPDVASMIPPNAEAASVAQEEDEDDDDDVDETGVEAKDVELVMTQAGVSKAKATKALKANDGDIVSAIMELTT</t>
  </si>
  <si>
    <t>tr|A0A078EVW9|A0A078EVW9_BRANA</t>
  </si>
  <si>
    <t>BnaC03g29000D protein OS=Brassica napus GN=BnaC03g29000D PE=4 SV=1</t>
  </si>
  <si>
    <t>MPGPVVEEVKIEEAIKEQMKLEKEDDVVVEDVKDGDEDVDDDDNVDGAGDNESSKQSRSEKKSRKAMLKLGMKPVTDVSRVTIKRSKNVLFVISKPDVFKSPNSETYVIFGEAKIDDMSSQLQAQAAQRFKMPDVASMIPNSDASEAAAVAQEEDEDDVVDETGVEAKDVELVMTQAGVSKAKATKALKANDGDIVSAIMELTT</t>
  </si>
  <si>
    <t>tr|A0A078GZG0|A0A078GZG0_BRANA</t>
  </si>
  <si>
    <t>BnaC07g15050D protein OS=Brassica napus GN=BnaC07g15050D PE=4 SV=1</t>
  </si>
  <si>
    <t>MLKLGMKPVTDVSRVTIKRSKNVLFVISKPDVFKSPNSETYVIFGEAKIDDMSSQLQAQAAQRFKMPDVASMIPPNAEAAAVAQEEDEDDDDVDETGVEAKDVELVMTQAGVSKAKATKALKANDGDIVSAIMELTT</t>
  </si>
  <si>
    <t>tr|A0A078H2W3|A0A078H2W3_BRANA</t>
  </si>
  <si>
    <t>BnaC07g15020D protein OS=Brassica napus GN=BnaC07g15020D PE=4 SV=1</t>
  </si>
  <si>
    <t>MPGPVVEEVKIEEAIKEQMKLEKEDDVVVEDVKDGDEDDDVDDDDDDDDNVDGAGDNESSKQSRSEKKSRKAMLKLGMKPVTDVSRVTIKRSKNVLFVISKPDVFKSPNSETYVIFGEAKIDDMSSQLQAQAAQRFKMPDVASMIPPNAEAAAVAQEEDEDDDDVDETGVEAKDVELVMTQAGVSKAKATKALKANDGDIVSAIMELTT</t>
  </si>
  <si>
    <t>tr|A0A078IH05|A0A078IH05_BRANA</t>
  </si>
  <si>
    <t>BnaA03g47480D protein OS=Brassica napus GN=BnaA03g47480D PE=4 SV=1</t>
  </si>
  <si>
    <t>MFPIYGSGAVHIVPFSLAISKTSLGVASSSMLILNGRGRVQWDEANIVEIESNKPVRQKITEPKTPYHPPYPMIDDDGGSLSSRVRSFDNFVEMHRAEELKNDLNDLASSSKIISHISDSGHWTPSEDEAEPIDQNEEDPEGEKNTSFNEHRRVHYDEFRMVKEMRSSGGSFYGEDAEGDDSAKTGKPEATISQNTPGFIDQDIPLALTLLLLSKSNIVFWFTGNQTEVAALNTIPVRTWSFLVLGTGIGASASPSRSRSRSLRDRKFVGFDYSSILKVCSFSSVPMGENNYYHVDKKKKPKLEEVEQDDMLQHYNQYQDPPTGGQDVQLQAWRRQQNQFLQSQRPRHLPQQQYIQHQAPTVRNPQLQALLHRYRLRQHQQTLQLQLQQLRRLLLQQQIPPNVCPFGGGMCAHRKFMMFLHHIKQRPEDNCITFWRAFVAEYFLPRAKQRLCFSQYKGADHMLGTLPQGMWQCNHCGTKSGKGVEATFDVLPRLFEIKFASGFVNELLSLEDPRECRVSSGLIVLKYRKLVQTIEYEQCRVVHEGPFLIIFSQDLKILRWEFCVQRHEEFLPRRRIAPKVNQLLQVVAQQDSQTNSNMVLAARRQLANSMELQPLNDLGYPKKYFRALQTYEVVKSMKALMDFTENHKIGPIEGWKRLSEQTERMRLQRQKMQEMEHLWNSGAMNRSAQAQLDGLTGYNNHHHSSAQAAAALTNNQSMLMRLNAVNNQYSDTSIQEGFSSSQHPTPNSNQGHQRQNLATGGFLSSPQMQQQQQRTLNTFQQTHFPEDATEIPVEFSDDNFNDSDKQGSL</t>
  </si>
  <si>
    <t>tr|A0A078DCA3|A0A078DCA3_BRANA</t>
  </si>
  <si>
    <t>BnaA09g22500D protein OS=Brassica napus GN=BnaA09g22500D PE=4 SV=1</t>
  </si>
  <si>
    <t>MPGPVIEEVNIEEQLMDAIKEQMKLQNDDGVVVEDVKDGEEEDDIDDDEDDNVDGAGENESSKQSRSEKKSRKAMLKLGMKPVTDVSRVTIKRSKNVLFVISKPDVFKSPNSETYVIFGEAKIDDMSSQLQAQAAQRFKMPDVASMIPNADASEAVTVAQEEEDDDDVDETGVEAKDIDLVMTQAGVSKAKAVKALKTNDGDIVSAIMELTT</t>
  </si>
  <si>
    <t>tr|A0A078CF60|A0A078CF60_BRANA</t>
  </si>
  <si>
    <t>BnaC03g38990D protein OS=Brassica napus GN=BnaC03g38990D PE=3 SV=1</t>
  </si>
  <si>
    <t>MCVQKKPMRRQMIVCEAAPTKKADSAAKRARQAEKRRVYNKSKKSEARTRMKKVLEALDGLKKKSEAQPDEIVTVEKLIGEAYSAIDKAVKVRALHKNTGARRKSRLARRKKAVEIHHGWYVPATAAAAEEAVAMAA</t>
  </si>
  <si>
    <t>tr|A0A078D598|A0A078D598_BRANA</t>
  </si>
  <si>
    <t>BnaA03g33780D protein OS=Brassica napus GN=BnaA03g33780D PE=3 SV=1</t>
  </si>
  <si>
    <t>MATVVQCLSSCANLNSKFKVLSLKGASSSPTSSFSARRGASATVCSSLSFSQSVSQCVAFSTGNMLVQNRPMRRQMVVCEAAPTKKADSAAKRARQAEKRRVYNKSKKSEARTRMKKVLEALDGLKKKAEAQPDEIVTVEKLIGEAYSAIDKAVKVRALHKNTGARRKSRLARRKKAVEIHHGWYVPATAAAAEEAVAMAA</t>
  </si>
  <si>
    <t>tr|A0A078E9D6|A0A078E9D6_BRANA</t>
  </si>
  <si>
    <t>BnaA05g24420D protein OS=Brassica napus GN=BnaA05g24420D PE=3 SV=1</t>
  </si>
  <si>
    <t>MATIVQCLSSCAALNSKFKVLSLKGASSSSSSSPTSSSLSTRRGASATVCSSLSFSQSVSQCVAFSSGNLWVQKNPLRQLIVCEAAPTKKADSAAKRARQAEKRRVYNKSKKSEARTRMKKVLEALDGLKKKPDAQPDEIVTVEKLIGEAYSAIDKAVKVRALHKNTGARRKSRLARRKKAVEIHHGWYVPDTAAATTEAVTMAADNGNSFFL</t>
  </si>
  <si>
    <t>tr|A0A078F7G6|A0A078F7G6_BRANA</t>
  </si>
  <si>
    <t>BnaC08g09960D protein OS=Brassica napus GN=BnaC08g09960D PE=3 SV=1</t>
  </si>
  <si>
    <t>MKHLGLILAFLLALATCKADEEITCEENLPFKCSQPDRLNSSSFEKDFIFGVASSAYQACCLGRGLNVWDGFTHRYPNKSGPDHGNGDTTCDSFSYWQKDIDVLDELNATGYRFSIAWSRIIPRGKRSRGVNKDGINYYHGLIDGLIDKGITPFVTLFHWDLPQVLQDEYEGFLDPQIIHDFKDYANLCFQEFGHKVKNWLTINQLYTVPTRGYGAGSDAPEPYIVAHNQLLAHATVVDLYRKNYSHQGGKIGPVMITRWFLPYNDTDPDSIAATERMKEFFLGWYMFMGPLTNGTYPQIMIDTVGERLPSFSPEESNLVKGSYDYLGLNYYVTQYAQPSPNPVHWANHTAMMDAGAKLTYINASNHSIGPLFEANSDETKNSYYYPKGIYYVMDYFKTKYYNPLIYVTENGISTPGNETRDESMFDYKRIEYLCSHLCFLSKVIKEKHVNVKGYFAWSLGDNYEFDKGFTVRFGLSYIDWNNVTDRDLKLSGKWYQKFISPAIKNPLKKDFLRSSLTFEKNKKFEDA</t>
  </si>
  <si>
    <t>tr|A0A078GBJ8|A0A078GBJ8_BRANA</t>
  </si>
  <si>
    <t>BnaA08g05540D protein OS=Brassica napus GN=BnaA08g05540D PE=3 SV=1</t>
  </si>
  <si>
    <t>MKHLGLILAFLLALATCKADEEITCEENLPFKCSQPDRLNSSSFEKDFIFGVASSAYQACCLGRGLNVWDGFTHRYPNKSGPDHGNGDTTCDSFSYWQKDIDVLDELNATGYRFSIAWSRIIPRGKRSRGVNKDGINYYHGLIDGLIDKGITPFVTLFHWDLPQVLQDEYEGFLDPQIIHDFKDYANLCFQEFGHKVKNWLTINQLYTVPTRGYGAGSDAPGRCSPMVDPTCYAGNSSTEPYIVAHNQLLAHATVVDLYRKNYSHQGGKIGPVMITRWFLPYNDTDPDSIAATERMKEFFLGWYMFMGPLTNGTYPQIMIDTVGDRLPSFSPEESNLVKGSYDFLGLNYYVTQYAQPSPNPVHWANHTAMMDAGAKLTYINASNHYIGPLFEANSDETENSYYYPKGIYYVMDYFKTKYYNPLIYVTENGISTPGNETRDESMFDYKRIEYLCSHLCFLSKVIKEKHVNVKGYFAWSLGDNYEFDKGFTVRFGLSYIDWNNVTDRDLKLSGKWYQKFISPAIKNPLKKDFLRSSLTFEKNKKFADA</t>
  </si>
  <si>
    <t>tr|Q9STD7|Q9STD7_BRANA</t>
  </si>
  <si>
    <t>Myrosinase, thioglucoside glucohydrolase OS=Brassica napus GN=Myr1.Bn1 PE=3 SV=1</t>
  </si>
  <si>
    <t>MKHLGLILAFLLALATCKADEEITCEENLPFKCSQPDRLNSSSFEKDFIFGVASSAYQACCLGRGLNVWDGFTHRYPNKSGPDHGNGDTTCDSFSYWQKDIDVLDELNATGYRFSIAWSRIIPRGKRSRGVNKDGINYYHGLIDGLIDKGITPFVTLFHWDLPQVLQDEYEGFLDPQIIHDFKHYANLCFQEFGHKVKNWLTINQLYTVPTRGYGAGSDAPGRCSPMVDPTCYAGNSSTEPYIVAHNQLLAHATVVDLYRKNYSIGPVMITRWFLPYNDTDPDSIAATERMKEFFLGWFMGPLTNGTYPQIMIDTVGERLPSFSPEESNLVKGSYDYLGLNYYVTQYAQPSPNPVHWANHTAMMDAGAKLTFRGNSDETKNSYYYPKGIYYVMDYFKTKYYNPLIYVTENGISTPGNETRDESMLHYKRIEYLCSHLCFLSKVIKEKHVNVKGYFAWSLGDNYEFDKGFTVRFGLSYIDWNNVTDRDLKLSGKWYQKFISPAIKNPLKKDFLRSSLTFEKNKKFEDA</t>
  </si>
  <si>
    <t>tr|A0A078EMF5|A0A078EMF5_BRANA</t>
  </si>
  <si>
    <t>BnaA10g07550D protein OS=Brassica napus GN=BnaA10g07550D PE=4 SV=1</t>
  </si>
  <si>
    <t>MADSKKGRVQWDEANIVEIESNKPVRQKITEPKTPYHPMIDDDGSLSPRGRSFDECVDDMQRAEELRNVLNEAAASSSRNTSQGSGSGGWSSSEEDEADPMDQDVEDVDGEKNARFNELRRVHYDEFRKVKEMRSSGSFYEEEEEDDGAKGSKTVATTSRHTKGVKKEVDAATTASSSS</t>
  </si>
  <si>
    <t>tr|A0A078H3C9|A0A078H3C9_BRANA</t>
  </si>
  <si>
    <t>BnaC09g28300D protein OS=Brassica napus GN=BnaC09g28300D PE=4 SV=1</t>
  </si>
  <si>
    <t>MADSKKGRVQWDEANIVEIESNKPVRQKITEPKTPYHPMIDDDGSLSPRGRSFDECVDDMQRTEELRNVLNEAAASSSRNTSQGSGSGGWSSSEEDEADPMDQDDEDVDGEKNARFNELRRVHYDEFRKVKEMRSSGSFYEEEEEDDGAKGSKTVATTSRHTKGVKKEVDAATTA</t>
  </si>
  <si>
    <t>tr|A0A078H310|A0A078H310_BRANA</t>
  </si>
  <si>
    <t>BnaC01g27600D protein OS=Brassica napus GN=BnaC01g27600D PE=3 SV=1</t>
  </si>
  <si>
    <t>MSGKGEGPAIGIDLGTTYSCVGVWQHDRVEIIANDQGNRTTPSYVAFTDSERLIGDAAKNQVAMNPINTVFDAKRLIGRRFSDSSVQSDMKLWPFKIIPGPADKPMIVVNYKGEEKQFAAEEISSMVLIKMREIAEAYLGVTIKNAVVTVPAYFNDSQRQATKDAGVIAGLNATSVGEKNVLIFDLGGGTFDVSLLTIEEGIFEVKATAGDTHLGGEDFDNRMVNHFVQEFKRKSKKDISESKEDSFFHRSDHHREIDFYSALTRARFEELNMDLFRKCMEPVEKCLRDAKMDKSTVHDVVLVGGSTQLCKSINPDEAKVQDLLLLDVTPLSLGLETAGGVMTTLIQRNTIIPTKKEQVYEGERARTKDNNLLGKFELSGIPPAPRGQDHWPKEQDHDHQQQGSLVKGRDREDGARS</t>
  </si>
  <si>
    <t>tr|A0A078JZ88|A0A078JZ88_BRANA</t>
  </si>
  <si>
    <t>BnaAnng35370D protein (Fragment) OS=Brassica napus GN=BnaAnng35370D PE=3 SV=1</t>
  </si>
  <si>
    <t>TSSSVLHLLLTRHIEGGRGRGVNIWDGFSHRYPEKSGSDLKNGDTTCESYTRWQKDVDVMGELNATGYRFSFAWSRIIPKGKVSRGVNQGGLDYYHKLLDALLEKNITPFVTLFHWDLPQTLQDEYEGFLDRQIIQDFKDYADLCFKEFGGKVKHWITINQLYTVPTRGYAVGTDAPGRCSPMVDTKHRCYGGNSSTEPYIVAHNQLLAHATVVDLYRTKYKVSCLNT</t>
  </si>
  <si>
    <t>tr|A0A078HLY2|A0A078HLY2_BRANA</t>
  </si>
  <si>
    <t>BnaA03g12720D protein OS=Brassica napus GN=BnaA03g12720D PE=4 SV=1</t>
  </si>
  <si>
    <t>MTDPKKGRVQWDEANIVEIESNKPVRQKITEPKTPYHPMIHDDDDDDEGSLSPRGGRSFNECVDDMQRAEDLRNVLNGEAVSSGKGSGSGGGGWSSAEDEEADPLDDEGLEGEKNERFSELRRVHYDEFHKVKELRSLGSFYEEEEEGEDDGASKAETTTSPHSEGRVNKEVEAARKSSSSSS</t>
  </si>
  <si>
    <t>tr|A0A078EJS2|A0A078EJS2_BRANA</t>
  </si>
  <si>
    <t>BnaC09g24490D protein OS=Brassica napus GN=BnaC09g24490D PE=4 SV=1</t>
  </si>
  <si>
    <t>MPGPVIEEVNTEEQLMDAIKEQMKLQNDNDVVVEDVKDGEEEDDIDDDEDDNVDGAGQNESSKQSRSEKKSRKAMLKLGMKPVTDVSRVTIKRSKNVLFVISKPDVFKSPNSETYVIFCEAKIDDMSSQLQAQAAQRFKMPDVASMIPTLMPLKQSLLHKRRKMMMMLMRLVLKLRTLIL</t>
  </si>
  <si>
    <t>tr|A0A078IDR1|A0A078IDR1_BRANA</t>
  </si>
  <si>
    <t>BnaCnng14650D protein OS=Brassica napus GN=BnaCnng14650D PE=4 SV=1</t>
  </si>
  <si>
    <t>MSNYAIPLSSSSSLSNAYHQPSRVCFVFRNPRSNFEFRGTRLSGGVRSTSLKCNCCSKGKGGTGSGENENRNVLDAFFLGKALAEVINERIESTVGEVLGNIGRFQAEQQRQVQEIQGEVLERAKKAKERAARETMEAQGLVPESTNPNPKPAAGVVASVVTPTSIVESKALRNDEKLSGFSGSSMGDDMDSSSSSYEDSV</t>
  </si>
  <si>
    <t>tr|A0A078DTN9|A0A078DTN9_BRANA</t>
  </si>
  <si>
    <t>BnaC07g39730D protein OS=Brassica napus GN=BnaC07g39730D PE=4 SV=1</t>
  </si>
  <si>
    <t>MFPIYGSGAVHIVPFSLAIKQNFSWCSIIKGRVQWDEANIVEIESNKPVRQKITEPKTPYHPPYPMIDDDGGSLSSRVRSFDNFVEMHRAEELKNDLNDLASSSKIISHISDSGDWTPSEDEAEPIDQNEDDPEGEKNTSFNEHRRVHYDEFRMVKEMRSSGGSFYGEDAEGDDSAKTGKPEATISQNTPGAADAISSGKSSSSST</t>
  </si>
  <si>
    <t>tr|A0A078GFX6|A0A078GFX6_BRANA</t>
  </si>
  <si>
    <t>BnaC06g24820D protein OS=Brassica napus GN=BnaC06g24820D PE=4 SV=1</t>
  </si>
  <si>
    <t>MNGASLSNSLLLHSRFSSPCSIASSSSPSSVYLSPPCFTTSAYISFPRTVVVKRNDGFRSFAVNKRRSTIQDDVEEVEDEDWDEFEVEAEGEGDEDEDEDEGEFLPMEKMKRWLEKKPRGFGVGKKYETLIEDKLLDEIEQSWKAQAANLNQLKNNDPLKPQDNLIKGETQSGFRVRVTNLPKKKNVHRDLKAAFKEVSGVLGIEPAVSGNKKTKDPVCKGFALVDFRSEVDANRFVEQFNGERLSFGKVVKHIKCQVVEVSSNQSVSEELRSDTVFEELPFHGFEAVSSVDVVEEDTFVDSWEEESSDDSDKEGDETEVEEEEEYEENLISSSIEPPKEPRRESKTNVKSQKQVMKREIREHEVLETPLVSFQAVSKPKVARVDNDDEHDRSDEEEVAEENLEPLKSSVSSSDEERIDRIRRLELKLLGREKLLGGGAGSDKPEAKTGGRVEGETKKKEKKKKKKVLVKGKKSSTIEIPGSSKRLKMKEKALLTGVLVKYAAKVASTSNDE</t>
  </si>
  <si>
    <t>tr|A0A078H576|A0A078H576_BRANA</t>
  </si>
  <si>
    <t>BnaC03g15600D protein OS=Brassica napus GN=BnaC03g15600D PE=4 SV=1</t>
  </si>
  <si>
    <t>MLLCLVVNAFFIFPAELVCCKVMGRVQWDEANIVEIESNKPVRQKITEPKTPYHPMIHDDDDYDDDGSLSPRGGRSFDECVDDMQRAEELKNARFTSQGSGSGGGGWSSAEDEEADPLDDEGLEGEKNERFSELRRVHYDEFHKVKELRSLGSFYEEEEEDEDDDASKKADTTTSPHSEGGVTKEVEAAEKSSS</t>
  </si>
  <si>
    <t>tr|A0A078ENM3|A0A078ENM3_BRANA</t>
  </si>
  <si>
    <t>BnaA04g07010D protein OS=Brassica napus GN=BnaA04g07010D PE=4 SV=1</t>
  </si>
  <si>
    <t>MSNYAIPLSSSSSLSNAYHQPSRVCFVFPNPRSNFEFRGTRLSGEVQRTSLKCNCCSKGKGGTGSGENENRNVLDAFFLGKALAEVINERIESTVGEVLGNIGRFQAEQQKQVQEIQGEVLERAKKAKERAARESMEAQGLVPESTNTKPAAGVVASVVTPTSIVESKAIRNDENLSGFAGSSMGDDMDSSSSSDEDEDSV</t>
  </si>
  <si>
    <t>tr|A0A078IZS3|A0A078IZS3_BRANA</t>
  </si>
  <si>
    <t>BnaC06g41650D protein OS=Brassica napus GN=BnaC06g41650D PE=3 SV=1</t>
  </si>
  <si>
    <t>MASTFTATSSIGSMVATKGHRSDNKLMNNLSSSSFGRRQNVFPRLRRSSPAIAGVNKLAYLVGVTLGPKGRNAVLESKHGSPRIVNDGVTVVREVELEDPVENIGAKLVRQAAAKTNDFAGDGTTTSVVLAQGFIAEGVKVVAAGANSVLITRGIEKTAKALVAELKKMLKTVSLQMWQLLVQVTMSRVGRKGVVTLEEGKSAENVLYVVEGMQFDRGYVSPYFVIDNEKMSVEFDNCKLLLVDKKITKARDLVGEKEKVNERIAKLSGGVVVIQVGAQTETELKEKKLRDEDALNATKVIFLLLRMSIIRQAAVEEGIFVGGGCTLLRLASKVDAIKVALDNDELKGTESWLYICIWKKLNQGLDGTLIDERFIKLLHECSHPLFCVFLNYIRCLKSCLLSLGQVLSNENVKFGYNAATGKYEDLMAAGIIDPTKLRLQRHSRCQTVLLLRSRNLSQFQQATQWTTQDMDTKRR</t>
  </si>
  <si>
    <t>tr|A0A078EC13|A0A078EC13_BRANA</t>
  </si>
  <si>
    <t>BnaC05g38430D protein OS=Brassica napus GN=BnaC05g38430D PE=3 SV=1</t>
  </si>
  <si>
    <t>MATIVQCLSSCATLNFKFQVLSLKGASSSSSSSPTSSSLSTRRGASATVCSSLSFSKSVSQCVAFSSGNLWVQKNPLRQLIVCEAAPTKKADSAAKRARQAEKRRVYNKSKKSEARTRMKKVLEALDGLKKKPDAQPDEIVTVEKLIGEAYSAIDKALKVRALHKNTGARRKSRLARRKKAVEIHHGWYVPDTVSAAATEAVTMAADNGNSFFL</t>
  </si>
  <si>
    <t>tr|A0A078IT96|A0A078IT96_BRANA</t>
  </si>
  <si>
    <t>Catalase OS=Brassica napus GN=BnaAnng11640D PE=3 SV=1</t>
  </si>
  <si>
    <t>MELTLFNHYSTQSNPINANDSVSSISLCWFLEVLWRFIYVITYRPASSYNSPFFTTNSGAPVWNNNSSMTVGPRGPILLEDYHLVEKLANFDRERIPERVVHARGASAKGFFEVTHDISNLTCADFLRAPGVQTPLIVRFSTVIHERGSPETLRDPRGFAVKFYTREGNFDLVGNNIPVFFIRDGMKFPDMVHALKPNPKSHIQENWRVMDFFSHHPESLNMFTFLFDDIGIPQDYRHMEGSGVNTYMLINKSGKAHYSLLEEDAVRNIDNFFAENEQLAFCPAIIVPGIYYSDDKLLQTRVFSYADTQRHRLGPNYLQLPVNSPKCSHHNNHHEGFMNFMHRDEEVNYFPSRYDPVRHAEKYPTPPAVCSGKRERCVIEKENNFKEPGERYRSFTPERLERFIGRWIDALSDPRITHEIRSIWISYWSQADKSLGQKLASRLNVRPNI</t>
  </si>
  <si>
    <t>tr|A0A078J2P5|A0A078J2P5_BRANA</t>
  </si>
  <si>
    <t>BnaA09g52340D protein OS=Brassica napus GN=BnaA09g52340D PE=4 SV=1</t>
  </si>
  <si>
    <t>MGKENQLETANCGVNDHGSPPVKNNEELAAVEARYSTDSGDSGLPTCRVCHSTESDKRGDAALGLLEITPPVPEARKSNADEAGDAKAEAEQKSSIVKSNIDIEMGIQQHHQDALIELGCSCKNELALVHYACALKWFLNHGSTVCEICGNAAENIKTGDFNKVVSALRDYTAIRERTDPNSVLPLSTDEVAVIRRQRLSEISSWFSPHSLNNSNSSVVASQEQPLGVVSFDMLPMENHATKWAVEGTGILLATGLLTVTLVWLIAPRVDKKTARSGIHILLGGLCALIVVIFFRFVVLTRIRYGPARYWVILFIFWFLVFGIWASRSNAHNDT</t>
  </si>
  <si>
    <t>tr|A0A078FFN9|A0A078FFN9_BRANA</t>
  </si>
  <si>
    <t>BnaC04g26200D protein OS=Brassica napus GN=BnaC04g26200D PE=3 SV=1</t>
  </si>
  <si>
    <t>MEDSSTVPTQEEVSEKDRDAFTVVIGSKTSVLEGEGTSDANVKDITVESFSVSVRGKELLKNATVKISHGKKYGLVGSNGTGKSTLLKLLAWRKIPVPKNIDVLYVEQEVVADEKTALQVVVSAKEELVKLREEAEALQNSDDDCGEKLVELYERLQVLGSDAAEAKASKILAGLGFTKEMQVRATESFSGGWRMRISLARALFVQPTLLLLDEPTNHLDLRAVLWLEEYLCLWKKTLVVVSHDRDFLNTVCTDIIQLHDQKLHLYRGNYDDFETGYEQRRKEMNKKFEIHEKQVKAAKRSGDRAQQEKVKDKAKLAVKKEASKRKAKGKAVDEDGPAPEAPKKDNGYSVEFHFPEPTELTPPLLQLLEVSFCYPDRPDFKLSDVDVGIDMGTRVAIVGPNGAGKSTLLNLLAGDLVPTEGEVGRSQKLRIGRYSQHFVDLLTMDETPVEYLLRLHPNPRQEGSATTPEEAVRAKLGKFGLPSDNHKTSITNLSGGQKARVVFASISMSKPHILLLDEPTNHLDMESIDALAGALDEFSGGVVLVSHDSRLISRVCEDEEKSQIWVVEDGTVSFFDGTFEEYKEELQIQIREEVDE</t>
  </si>
  <si>
    <t>tr|A0A078D1I1|A0A078D1I1_BRANA</t>
  </si>
  <si>
    <t>BnaC09g06090D protein OS=Brassica napus GN=BnaC09g06090D PE=4 SV=1</t>
  </si>
  <si>
    <t>MGKENQLETANCGVNDHGSPPVKNNEELAAVEARYSTESDSGLPTCRVCHSTESDKRGDAALGLLEITPPLPEARKSNADEAGDAEAEQKSCIVKSNIDIEMGIQQHHQDALVELGCSCKNELALVHYACALKWFLNHGSTVCEICGNAAENIKTGDFNKVVIALRDYTALRERTDPNSVLPVSTDEVAAIRRQRLSEISSWFGPHSLNNNNSSVAASQEQPLGVVSFDMLPMENRATKWAVEGTGILLATGLLTVTLVWLIAPRVDKKTARSGIHILLGGLCTLIIVIFFRFVVLTRIRYGPARYWVILFIFWFLVFGIWASRSNAHDAT</t>
  </si>
  <si>
    <t>tr|A0A078DSX1|A0A078DSX1_BRANA</t>
  </si>
  <si>
    <t>BnaA08g17010D protein OS=Brassica napus GN=BnaA08g17010D PE=4 SV=1</t>
  </si>
  <si>
    <t>MKPAQPDKGPQTRSSAQRKAVLDKDTLMKPASGDSSSEDEEMDISPVDMDDALVIEEEDISDDDEDDDDEDVLDDNLPMCTPDKVHDVKLGDAVDDEGAGLAPSGRQMNSALAGSSGTATARGSNSTDAGIGNLYGSRGALSFAAAAMAGLGAASGRGIRGSRDLHGRTLNRSSDESSKLMFTAGGKQLSRHMTIYQAVQRQLMLDEDDDDRLGGSDFISSDGSRLNDIYTIMYQMPDSQANRLSAGGASSTTPSKSTKSATTNASVEAQSYRASLLDSIVQGKLPCDLEKSNSTYNVLALLRVLEGLNQLGPRLRAQTVSDRFAEGKITSLDDLNTTAAKVSHEEFINSKLTPKLARQIQDALALCSGSLPSWCYQLTTACPFLFPFQTRRQYFYSTAFGLSRALNRLQQQQGADGSGSTNEREMRIGRLQRQKVRVSRNRILDSAAKVMEMYSSQKAVLEVEYFGEVGTGLGPTLEFYTLLSHDLQKVSLGMWRSNSGDKLSMQTDRDEIQDGKSAAARDRDIVQAPLGLFPRPWPSTADVSEGSRFHKVVEYFRLLGRVMAKALQDGRLMDVPLSTAFYKLILGQELDLHDVILFDAELGKTLQELRVLVGRKHYLEAGGGDNSSGISDLCLRGSRIEDLCLDFTLPGYPEYILRPGDDIVDINSLEDYISLVVDATVKRGVARQIEAFRSGFNQVFDIKSLQIFTPSELDYLLCGRRELWEAETLVEHIKFDHGYTAKSPAIIFLLEIMGELTADQQRAFCQFVTGAPRLPPGGLAVLNPRLTIVRKLSSTSNAAANGTGASETADDDLPSVMTCANYLKLPPYSTKEIMYKKLLYAINEGQGSFDLS</t>
  </si>
  <si>
    <t>tr|A0A078FCK0|A0A078FCK0_BRANA</t>
  </si>
  <si>
    <t>BnaC03g60060D protein OS=Brassica napus GN=BnaC03g60060D PE=4 SV=1</t>
  </si>
  <si>
    <t>MKPAQPDKGPQTRSSAQRKAVLDKDTLMKPASGDSSSEDEEMDISPVDMDDALVIEEEDISDDDDDDDEEDVLDDSLPMCTPDKVHDVKLGDAVDDEGAGLAPSGRQMNSALAGSSGTATARGSNSTDAGIGNLYGSRGALSFAAAAMAGLGAASGRGIRGSRDLHGRTLNRSSDESSKLMFTAGGKQLSRHMTIYQAVQRQLMLDEDDDDRLGGSDFISSDGSRLNDIYTIMYQMPDSQANRLSAGGASSTTPSKSTKSATTNASVEAQSYRASLLDSIVQGKLPCDLEKANSTYNVLALLRVLEGLNQLGPRLRAQTISDRFAEGKITSLDDLNTTAAKVSHEEFINSKLTPKLARQIQDALALCSGSLPSWCYQLTTACPFLFPFQTRRQYFYSTAFGLSRALNRLQQQQGADGSGSTNEREMRIGRLQRQKVRVSRNRILDSAAKVMEMYSSQKAVLEVEYFGEVGTGLGPTLEFYTLLSHDLQKVSLGMWRSNSGDKLSMQTDRDEIQDGKSAAARDRDIVQAPFGLFPRPWPSTADVSEGSRFHKVVEYFRLLGRVMAKALQDGRLMDVPLSTAFYKLILGQELDLHDVILFDAELGKTLQELRVLVGRKHYLEAEGGDNSSVISDLCLRGSRIEDLCLDFTLPGYPEYILRPGDDIVDINSLEDYISLVVDATVKRGVARQIEAFRSGFNQVFDIKSLQVFTPSELDYLLCGRRELWEAETLVEHIKFDHGYTAKSPAIIFLLEIMGELTADQQRAFCQFVTGAPRLPPGGLAVLNPKLTIVRKLSSTSNAAANGTGASETADDDLPSVMTCANYLKLPPYSTKEIMYKKLLYAINEGQGSFDLS</t>
  </si>
  <si>
    <t>tr|A0A078EIU7|A0A078EIU7_BRANA</t>
  </si>
  <si>
    <t>Eukaryotic translation initiation factor 3 subunit G OS=Brassica napus GN=BnaC05g41840D PE=3 SV=1</t>
  </si>
  <si>
    <t>MTMDAQQKTSKFKWGEMDEDDDLDFLLPPKQVIGPDANGLKTVIEYKFNDQGKKVKITTKSRVRKLASARLNKRAMERRSWPRFGDAANEDAGSNLTMVSTEEIVLERPRAPGTKAEESNGDSLSQLSKPGAVLMVCRTCHKKGDHWTSKCPYKDLAAPVDVFVDKPPTGEPSAVSAAPGPGKASYVPPSMRPGADRSAAGSDMRRRNDENSVRVTNLSEDTREPDLMELFHPFGAVTRVYVAIDQKTGVSRGFGFVNFVSREDAQRAINKLNGYGYDNLILRVEWATPRPTQ</t>
  </si>
  <si>
    <t>tr|A0A078HEX7|A0A078HEX7_BRANA</t>
  </si>
  <si>
    <t>BnaA01g30860D protein OS=Brassica napus GN=BnaA01g30860D PE=4 SV=1</t>
  </si>
  <si>
    <t>MIVLIKPIECDDDCTKADESKAAGDSLSQLSKGGAVLMDLAAPADVFTDKPPTGETSAVSAAPGTGKAAYIPPSMRAGADRSAGGSDMRRRNDENSVRVTNLSEDTREPDLMELFHPFGAVTRVYVAIDQKTGVSRGFGFVNFVSREDAQRAINKLNGYGYDNLILRVEWATPRPT</t>
  </si>
  <si>
    <t>tr|A0A078HEY4|A0A078HEY4_BRANA</t>
  </si>
  <si>
    <t>Eukaryotic translation initiation factor 3 subunit G OS=Brassica napus GN=BnaA01g30870D PE=3 SV=1</t>
  </si>
  <si>
    <t>MTIDPQQKTSKFRWGEMDEDDDRDLDFLLPPKQVIGPDENGLKTVIEYKFNDEGSKVKITTKSRVRKLASARLNKRAIERRSWHKFGDAANEDAGGRLTMVSTEEILMERPRAPGTKADESKAAGDSLSQLSKGGAVLMVCRTCHKKGDHWTSKCPYKDLAAPADVFTDKPPTGETSAVSAAPGTGKAAYIPPSMRAGADRSAGGSDMRRRNDENSVRVTNLSEDTREPDLMELFHPFGAVTRVYVAIDQKTGVSRGFGFVNFVSREDAQRAINKLNGYGYDNLILRVEWATPRPT</t>
  </si>
  <si>
    <t>tr|A0A078F585|A0A078F585_BRANA</t>
  </si>
  <si>
    <t>Eukaryotic translation initiation factor 3 subunit G OS=Brassica napus GN=BnaA05g27670D PE=3 SV=1</t>
  </si>
  <si>
    <t>MTIDSQQKTSKFKWGEMDEDDDLDFLLPPKQVIGPDANGLKTVIEYKFNDEGKKVKITTKSRVRKLASARLNKRAMERRSWPKFGDAANEDAGSNLTMVSTEEIVLERPRAPGQFNLLKIQFLCTIGDARLISFLVRGCCTKAEESSGDSLSQLSKPGAVLMVCRTCHKKGDHWTSKCPYKDLAVPADVFVDKPPTGEPSAVSAAPGPGKASYVPPSMRPGADRSAAGSDMRRRNDENSVRVTNLSEDTREPDLMELFHPFGAVTRVYVAIDQKTGVSRGFGFVNFVSREDAQRAINKLNGYGYDNLILRVEWATPRPTQ</t>
  </si>
  <si>
    <t>tr|A0A078CDS7|A0A078CDS7_BRANA</t>
  </si>
  <si>
    <t>S-adenosylmethionine synthase OS=Brassica napus GN=BnaA05g07530D PE=3 SV=1</t>
  </si>
  <si>
    <t>METFLFTSESVNEGHPDKLCDQVSDAILDACLEQDPESKVACETCTKTNMVMVFGEITTAAKVDYEKIVRSTCREIGFISADVGLDADKCNVLVNIEQQSPDIAQGVHGHLTKKPEDIGAGDQGHMFGYATDETPELMPLTHVLATKLGAKLTEVTVEYKNDGGAMIPIRVHTVLISTQHDETVTNDEIAADLKEHVIKPVIPAKYLDDNTIFHLNPSGRFVIGGPHGDAGLTGRKIIIDTYGGWGAHGGGAFSGKDPTKVDRSGAYIVRQAAKSVVAAGLARRCIVQVSYAIGVPEPLSVFVDTYKTGTIPDKDILVLIKEAFDFRPGMMAINLDLKRGGNFRFQKTAAYGHFGRDDPDFTWEVVKPLKPKA</t>
  </si>
  <si>
    <t>tr|A0A078CS94|A0A078CS94_BRANA</t>
  </si>
  <si>
    <t>S-adenosylmethionine synthase OS=Brassica napus GN=BnaC03g20310D PE=3 SV=1</t>
  </si>
  <si>
    <t>METFLFTSESVNEGHPDKLCDQVSDAILDACLEQDPESKVACETCTKTNMVMVFGEITTSAKVDYEKIVRSTCREIGFVSADVGLDADKCNVLVNIEQQSPDIAQGVHGHLTKKPEDIGAGDQGHMFGYATDETPELMPLTHVLATKLGAKLTETQVTVEYKNDGGAMIPIRVHTVLISTQHDETVTNDEIAADLKEHVIKPVIPAKYLDENTIFHLNPSGRFVIGGPHGDAGLTGRKIIIDTYGGWGAHGGGAFSGKDPTKVDRSGAYIVRQAAKSVVAAGLARRCIVQVSYAIGVPEPLSVFVDTYKTGTIPDKDILVLIKEAFDFRPGMMAINLDLKRGGNFRFQKTAAYGHFGREDPDFTWEVIKPLKPKA</t>
  </si>
  <si>
    <t>tr|A0A078H8M7|A0A078H8M7_BRANA</t>
  </si>
  <si>
    <t>S-adenosylmethionine synthase OS=Brassica napus GN=BnaC04g08360D PE=3 SV=1</t>
  </si>
  <si>
    <t>METFLFTSESVNEGHPDKLCDQVSDAILDACLEQDPESKVACETCTKTNMVMVFGEITTSAKVDYEKIVRSTCREIGFISADVGLDADKCNVLVNIEQQSPDIAQGVHGHLTKKPEDIGAGDQGHMFGYATDETPELMPLTHVLATKLGAKLTEVTVEYKNDGGAMIPIRVHTVLISTQHDETVTNDEIAADLKEHVIKPVIPAKYLDDNTIFHLNPSGRFVIGGPHGDAGLTGRKIIIDTYGGWGAHGGGAFSGKDPTKVDRSGAYIVRQAAKSVVAAGLARRCIVQVSYAIGVPEPLSVFVDTYKTGTIPDKDILVLIKEAFDFRPGMMAINLDLKRGGNFRFQKTAAYGHFGRDDPDFTWEVVKPLKPKA</t>
  </si>
  <si>
    <t>tr|A0A078I9D5|A0A078I9D5_BRANA</t>
  </si>
  <si>
    <t>S-adenosylmethionine synthase OS=Brassica napus GN=BnaA03g16860D PE=3 SV=1</t>
  </si>
  <si>
    <t>METFLFTSESVNEGHPDKLCDQVSDAILDACLEQDPESKVACETCTKTNMVMVFGEITTSAKVDYEKIVRSTCREIGFISADVGLDADKCNVLVNIEQQSPDIAQGVHGHLTKKPEDIGAGDQGHMFGYATDETPELMPLTHVLATKLGAKLTETQVTVEYKNDGGAMIPIRVHTVLISTQHDETVTNDEIAADLKEHVIKPVIPAKYLDENTIFHLNPSGRFVIGGPHGDAGLTGRKIIIDTYGGWGAHGGGAFSGKDPTKVDRSGAYIVRQAAKSVVAAGLARRCIVQVSYAIGVPEPLSVFVDTYKTGTIPDKDILVLIKEAFDFRPGMMAINLDLKRGGNFRFQKTAAYGHFGRDDPDFTWEVIKPLKPKA</t>
  </si>
  <si>
    <t>tr|A0A078JYF2|A0A078JYF2_BRANA</t>
  </si>
  <si>
    <t>BnaAnng33970D protein OS=Brassica napus GN=BnaAnng33970D PE=4 SV=1</t>
  </si>
  <si>
    <t>MMIFHLPSPHTAQRYRVENLYEGPLDDQYATAIRNCDPNGPLMLYVSKMIPASDKGRFFAFGRVFSGKVSTGMKVRIMGPNFVPGEKKDLYVKSVQRTVIWMGKRQETVEDVPCGNTVAMVGLDQFITKNATLTNEKEVDAHPIRAMKFSVSPVVRVAVQCKVASDLPKLVEGLKRLAKSDPMVVCTMEESGEHIVAGAGELHLEICLKDLQDDFMGGAEIVKSDPVVSFRETVLERSVRTVMSKSPNKHNRLYMEARPLEDGLAEAIDEGRIGPRDDPKIRSKILAEEFGWDKDLAKKIWAFGPETTGPNMVVDMCKGVQYLNEIKDSVVAGFQWASKEGPLCDENMRGICFEVCDVVLHSDAIHRGGGQVIPTARRVIYASQITAKPRLLEPVYMVEIQAPEGALGGIYSVLNQKRGHVFEEMQRPGTPLYNIKAYLPVVESFGFSSQLRAATSGQAFPQCVFDHWEMMSSDPLEAGSQASTLVTDIRKRKGMKEQMTPLSDFEDKL</t>
  </si>
  <si>
    <t>tr|A0A078G836|A0A078G836_BRANA</t>
  </si>
  <si>
    <t>BnaA01g34180D protein OS=Brassica napus GN=BnaA01g34180D PE=3 SV=1</t>
  </si>
  <si>
    <t>MFELFFLLNNLLSLNDLLDNRKQRILNTIRNSEELREGAIQQLENARARLRKVEMEADQFRVNGYSEIEREKVNLINSTSRTLKQLENYKNETILFEQQRTINQVRERVFQQALQGAIGTLNSCLSNELHLRTINANIGMFGTMKEITD</t>
  </si>
  <si>
    <t>tr|A0A078H2C0|A0A078H2C0_BRANA</t>
  </si>
  <si>
    <t>BnaA10g13320D protein OS=Brassica napus GN=BnaA10g13320D PE=3 SV=1</t>
  </si>
  <si>
    <t>MTVGVLALQGSFNEHIAALRRLGVQGIEIRKAEQLLTVSSLIIPGGESTTMAKLAEYHNLFPALREFVKTGKPVWGTCAGLIFLADRAVGQKEGGQELVGGLDCTVHRNFFGSQIQSFEADISVPILTSKEGGPETFRGVFIRAPAVLDVGPDVEVLAHYPVPSNKVLYSSSTVQIQEEDALPETNVIVAVKQRNLLATAFHPELTADTRWHSYFMKMAKEMEQGASSSSSGTIVSVGETSEQAKPDIPIYQ</t>
  </si>
  <si>
    <t>tr|A0A075M5C6|A0A075M5C6_BRANA</t>
  </si>
  <si>
    <t>Delta1-pyrroline-5-carboxylate synthetase 1 OS=Brassica napus GN=P5CS1 PE=3 SV=1</t>
  </si>
  <si>
    <t>MEETDRSRAFAKDVKRIVVKVGTAVVTGKGGRLALGRLGALCEQLAELNSDGFEVILVTSGAVGLGRQRLRYRQMINSSFADLRKPQSELDGKACAGVGQSSLMAYYETMFDQLDVTAAQLLVNDSSFRDKDFRKQLSETVKSMLDLSVIPIFNENDAISTRRAPYQDSSGIFWDNDSLAALLALELKADLLILLSDVEGLYTGPPSDPDSKLIHTFIKEKHQDEITFGDKSRLGRGGMTAKVKAAVNAAYAGIPVIITSGFSTENIDKVLRGLRVGTLFHQDACQWAPVTDSTARDMAVAARESSRKFQALSSEDRKHILYNVADALEANVETIRAENELDVAAAQEAGLEESMVARLVMTPAKISSLAASVRKLADMEDPIGRVLKKTEVADGLVLEKTSSPLGVLLIVFESRPDALVQIASLAIRSGNGLLLKGGKEARRSNAILHKVITDAIPETVGGKLIGLVTSREEIPDLLKLDDVIDLVIPRGSNKLVSQIKSTTKIPVLGHADGICHVYVDKACNVDMAKRIVSDSKLDYPAACNAMETLLVHKDHEQNGVLNDLIFVLQNNGVTLYGGPKASTILNIPQAPTFNHEYCSKACTVEVVEDVYAAIDHIHRHGSAHTDCIVTEDSEVAELFLRQVDSAAVFHNASTRFSDGFRFGLGAEVGISTGRIHARGPVGVEGLLTTRWILRGNGQVVDGDNGIAYTHQDIPI</t>
  </si>
  <si>
    <t>tr|A0A078CIL5|A0A078CIL5_BRANA</t>
  </si>
  <si>
    <t>S-adenosylmethionine synthase OS=Brassica napus GN=BnaC03g39970D PE=3 SV=1</t>
  </si>
  <si>
    <t>MLPLVVLARGGPVKQIQRLNIEYTNENGNESRRNYNLTPPHWLVYINLLCSSFSFVLPPPHLSNGIRYYQPSDRKMESFLFTSESVNEGHPDKLCDQISDAILDACLEQDPESKVACETCTKTNMVMVFGEITTKANVDYEKIVRKTCREIGFISDDVGLDADNCKVLVNIEQQSPDIAQGVHGHLTKKPEDIGAGDQGHMFGYATDETPELMPLSHVLATKLGAKLTEVRKNGTCAWLRPDGKTQVTVEYLNENGAMVPVRVHTVLISTQHDETVTNDEIAADLKEHVIKPVIPEKYLDEKTIFHLNPSGRFVIGGPHGDAGLTGRKIIIDTYGGWGAHGGGAFSGKDPTKVDRSGAYIVRQAAKSIVASGLARRCIVQVSYAIGVPEPLSVFVDSYGTGKIPDKEILEIVKESFDFRPGMISINLDLKRGGNGRFLKTAAYGHFGRDDADFTWEVVKPLKSNKVQA</t>
  </si>
  <si>
    <t>tr|A0A078EN32|A0A078EN32_BRANA</t>
  </si>
  <si>
    <t>BnaA03g40630D protein OS=Brassica napus GN=BnaA03g40630D PE=4 SV=1</t>
  </si>
  <si>
    <t>MKYNPRVTSSRRKNRKAHFTASSSERRVIMSSPLSTDLRAKYNVRSMPIRKDDEVQIVRGTYKGREGKVVQVYRRKWVIHIERITREKVNGTTVNVGVQPSKVVITKLRLDKDRKSLLERKAKGRAAADKDKGTKFTAEDVMQNVD</t>
  </si>
  <si>
    <t>tr|A0A078FT81|A0A078FT81_BRANA</t>
  </si>
  <si>
    <t>BnaC08g21480D protein OS=Brassica napus GN=BnaC08g21480D PE=4 SV=1</t>
  </si>
  <si>
    <t>MKYNPKVTSSRRKNRKAHFTASSSERRVIMSSPLSTDLRQKYNVRSMPIRKDDEVQIVRGTYKGREGKVVQVYRRKWVIHIERITREKVNGTTVNVGVQPSKVVITKLRLDKDRKSLLERKAKGRAAADKDKGTKFTAEDVMQNVD</t>
  </si>
  <si>
    <t>tr|A0A078GCK1|A0A078GCK1_BRANA</t>
  </si>
  <si>
    <t>BnaC07g31580D protein OS=Brassica napus GN=BnaC07g31580D PE=4 SV=1</t>
  </si>
  <si>
    <t>MKYNPRVTSSRRKNRKAHFTASSSERRVIMSSPLSTDLRAKYNIVRGTYKGREGKVVQVYRRKWVIHIERITREKVNGTTVNVGVQPSKVVITKLRLDKDRKSLLERKAKGRAAADKDKGTKFTAEDVMQNVD</t>
  </si>
  <si>
    <t>tr|A0A078H1G4|A0A078H1G4_BRANA</t>
  </si>
  <si>
    <t>BnaAnng03930D protein OS=Brassica napus GN=BnaAnng03930D PE=4 SV=1</t>
  </si>
  <si>
    <t>MKYNPRVTSSRRKNRKAHFTASSSERRVIMSSPLSTDLRQKYNIVRGTYKGRDGKVVQVYRRKWVIHIERITREKVNGTTVNVGVQPSKVVITKLRLDKDRKSLLERKAKGRAAADKDKGTKFTAEDVMQNVD</t>
  </si>
  <si>
    <t>tr|A0A078JY83|A0A078JY83_BRANA</t>
  </si>
  <si>
    <t>BnaAnng34410D protein OS=Brassica napus GN=BnaAnng34410D PE=4 SV=1</t>
  </si>
  <si>
    <t>MKYNPRVTSSRRKNRKAHFTASSSERRVIMSSPLSTDLRQKYNVRSMPIRKDDEVQIVRGTYKGREGKVVQVYRRKWVIHIERITREKVNGTTVNVGVQPSKVVITKLRLDKDRKSLLERKAKGRAAADKDKGTKFTAEDVMQNVD</t>
  </si>
  <si>
    <t>tr|A0A078E1I9|A0A078E1I9_BRANA</t>
  </si>
  <si>
    <t>BnaC01g34520D protein OS=Brassica napus GN=BnaC01g34520D PE=4 SV=1</t>
  </si>
  <si>
    <t>MDPSLSSDPHRPPQYSPFPQYPTSNSPFVSAPNLPFYGAQPVNQTPFNTHVSPPQPQPQTQTQTPPSQTAPPYSELIVEAIAHLNEPEGSSKMAISRYIERSNPVLPTDHQALLAHHLKTLKNCGVLSMVKKSYKLAASSSAPESVAVAAAAAAAGLAAPRSESPLGNPGHLDPASGPVSGSASQPQKRGRGRPPKPKPEASPQQQQQVVIAQPNAVQLNGQPSWEQPQFPVASPTQTVTESAKRGPGRPRKDGSAPIPRPAGLSVIMKRRGRPPGRRAAGRQRKPLSVSSTASVFPYVANGARRRGRPRRVDSGGVPVAAPAGGEAVAAAPGIKRGRGRPPKVGGVKNRLITKPKRGRGRPVGRPRKNPWPVTVATGALESAYGELKAKLDLCNEKAKEILNVLNAGIINNDNQAAVEAAQKLEGLITMMAVEPQAVEEAQPEEAAPQTEAEEPQGEGEGHGQEREGEEEQAPTDQTQVQTDAEAMQEALF</t>
  </si>
  <si>
    <t>tr|A0A078FRX8|A0A078FRX8_BRANA</t>
  </si>
  <si>
    <t>BnaA08g28760D protein OS=Brassica napus GN=BnaA08g28760D PE=3 SV=1</t>
  </si>
  <si>
    <t>MPETKAVSTLDNVVVKSPNDRRLYRVIELVNGLSALLIHDPDIYPEGYAADQMDEDGEDGEEEEEDSDGSYEDDEEDEEGDEDDEDEDEVEGKGDQQTKKAAAAMCVAMGSFLDPPEAQGLAHFLEHMLFMGSTEFPDENEYDSYLSKHGGSSNAYTEMEHTCYHFEVKREFLQGALKRFSQFFVAPLMKTEAMEREVLAVDSEFNQALQNDACRLQQLQCHTSAKGHPFNRFSWGNKKSLSGAMENGVDLRECIMKLYKEYYHGGLMKLLDETFKVPRANTYFRINLKGAYGSVKNCLLTELFINLLKDELNEIIYQATKLETSLSMYGDKLELKVFGFNEKIPALLSKILAIAKSFIPSLDRFKVIKENMERGLRNTNMKPLNHSTYLRLQLLCKRIYDSEEKLSVLNDLSLTDLNSFIPEVRSQIFIEALCHGNLSEDEAVNISNIFKNSLTVEPLPVKSRHGEQITCFPLSAKLVRDVNVKNKSETNSVVELYYQIEPEEAKSTRMKAVLDLFSEIIEEPLFNQLRTKEQLGYVVECGPRLTYRVHGFCFCVQSSKYGPVHLLGRIDNFIKDIEGMLEQLDEESFEDYRSGLIGKLLEKDPSLLSETNELWSQIVDKRYMFDYSQKEAEELRSIEKKDVMKWYKTYFKESSPKSRRLAVRVWGCNTNMKETQTDPKSVQVIADAVAFKSTSKFYPSLC</t>
  </si>
  <si>
    <t>tr|A0A078GH45|A0A078GH45_BRANA</t>
  </si>
  <si>
    <t>BnaA07g10020D protein OS=Brassica napus GN=BnaA07g10020D PE=4 SV=1</t>
  </si>
  <si>
    <t>MLFPADAIARATHYLSLTSGGLGAYSDSRGLPGVRKEVAEFIERRDGYPSDPELIFLTDGASKGVMQILNCVIRGAGDGILVPVPQYPLYSATISLLGGSLVPYYLDESENWGLDVNNLRQSVAQARSQGISVRAMVIINPGNPTGQCLSEANLREILRFCYNEKLVLLGDEVYQQNIYQDERPFISSKKVLMDMGSPFSKEVQLVSFHTVSKGYWGECGQRGGYFEMTNFPPRVVEEIYKVASIALSPNVSAQIFMGLMVNPPKPGDISYDQFTRESKGILESLRRRANIMTDGFNSCKNVVCNFTEGAMYSFPQIRLPPGALQAAKQAGKVPDVFYCLKLLETTGISTVPGSGFGQKEGVFHLRTTILPAEEEMPEIMDSFKKFNDEFMTQYDNNFGYSRM</t>
  </si>
  <si>
    <t>tr|A0A078EQX3|A0A078EQX3_BRANA</t>
  </si>
  <si>
    <t>BnaC01g16200D protein OS=Brassica napus GN=BnaC01g16200D PE=3 SV=1</t>
  </si>
  <si>
    <t>MASSAAQIHVLGGIGITTSSSSKRNLNGKSSFMPRSAFFGARNGPFTTPTSAFLRMRSRNGGSSRYAVGPVRVVNEKVVGIDLGTTNSAVAAMEGGKPTIVTNAEGQRTTPSVVAYTKSGDRLVGQIAKRQAVVNPENTFFSVKRFIGRRMSEVAEESKQVSYRVVKDENGNVKLECPAIGKQFAAEEISAQVLRKLVDDASRFLNDKVTKAVITVPAYFNDSQRTATKDAGRIAGLDVLRIINEPTAASLAYGFERKSNETILVFDLGGGTFDVSVLEVGDGVFEVLSTSGDTHLGGDDFDKRVVDWLASNFKKDEGIDLLKDKQALQRLTEAAEKAKIELSSLTQTNMSLPFITATADGPKHIETTLTRAKFEELCSDLLDRCKTPVENSLRDAKLSFSDIDEVILVGGSTRIPAVQEVVRKLTGKEPNVTVNPDEVVALGAAVQAGVLAGDVSDIVLLDVTPLSIGLETLGGVMTKIIPRNTTLPTSKSEVFSTAADGQTSVEINVLQGEREFVKDNKSLGSFRLDGIPPAPRGVPQIEVKFDIDANGILSVSASDKGTGKKQDITITGASTLPKDEVDQMVQEAERFAKDDKEKRDAIDTKNQADSIVYQTEKQLKELGEKIPGEVKGKVEAKLQELKDKIASGTTQEIKDTMAALNQEVMQIGQSMYNQPGAGAGASPSPGGEAASSADSSSKDGDDVIDADFTDSK</t>
  </si>
  <si>
    <t>tr|A0A078H6S5|A0A078H6S5_BRANA</t>
  </si>
  <si>
    <t>BnaA01g13780D protein OS=Brassica napus GN=BnaA01g13780D PE=3 SV=1</t>
  </si>
  <si>
    <t>MEGGKPTIVTNAEGQRTTPSVVAYTKSGDRLVGQIAKRQAVVNPENTFFSVKRFIGRRMNEVAEESKQVSYRVVEDENGNVKLECPAIGKQFAAEEISAQVLRKLVDDASRFLNDKVTKAVITVPAYFNDSQRTATKDAGRIAGLDVLRIINEPTAASLAYGFERKSNETILVFDLGGGTFDVSVLEVGDGVFEVLSTSGDTHLGGDDFDKRVVDWLASNFKKDEGIDLLKDKQALQRLTEAAEKAKIELSSLTQTNMSLPFITATADGPKHIETTLTRAKFEELCSDLLDRCKTPVENSLRDAKLSFSDIDEVILVGGSTRIPAVQEVVRKLTGKEPNVTVNPDEVVALGAAVQAGVLAGDVSDIVLLDVTPLSIGLETLGGVMTKIIPRNTTLPTSKSEVFSTAADGQTSVEINVLQGEREFVKDNKSLGSFRLDGIPPAPRGVPQIEVKFDIDANGILSVSASDKGTGKKQDITITGASTLPKDEVDQMVQEAERFAKDDKEKRDAIDTKNQADSVVYQTEKQLKELGEKIPGEVKGKVEAKLQELKDKIASGTTQEIKDTMAALNQEVMQIGQSMYNQPGAGAGAGPSPGGEDASSADSSTDSSSSKGGDDVIDADFTDSK</t>
  </si>
  <si>
    <t>tr|A0A078D5H5|A0A078D5H5_BRANA</t>
  </si>
  <si>
    <t>BnaC03g50930D protein OS=Brassica napus GN=BnaC03g50930D PE=4 SV=1</t>
  </si>
  <si>
    <t>MKPATSLYGSFSSSIYFDARRPVPTPSKMAAFSALSLSPYTFTFRQSSRVRSTISCSVTSPPASSGTSSSSKAPRRRSGRLEGAGKSMEDSVKRKMEQFYEGTDGPPLRVLPIGGLGEIGMNCMLVGNYDRYILIDAGIMFPDYDDPGVQKIMPDTGFIRRWKHKIEAVVITHGHEDHIGALPWVIPALDSNTPIFASSFTMELIKKRLKEHGIFVQSRLKTFNTRRRFMAGPFEIEPITVTHSIPDCSGLVLRCADGNILHTGDWKIDEAPLDGKVFDREALEELSKEGVTLMMSDSTNVLSPGRTTSEKVVADALVRNVMAAKGRVITTQFASNIHRLGSIKAAADLTGRKLVFVGMSLRTYLEAAWKDGKAPIDPSTLVKVEDIEAYSPKDLLIVTTGSQAEPRAALNLASYGSSHAFKLTKEDIILYSAKVIPGNESRVMKMMNRLADIGPKIVMGKNEMLHTSGHAYRGELEEVLKIVKPQHFLPIHGELLFLKEHELLGKSTGIRHTTVIKNGEMLGVSHLRNRRVLSNGFSSLGRENLQLMYSDGDKAFGTASELCIDERLRISSDGIIVLSMEIMRPGASENALKGKIRITTRCMWLDKGRLLDALHKAAHAALSSCPVNCPLSHMERTVSEVLRKIVRKYSGKRPEVIAIAMENPMAVRADEVSARMSGDPNLGSGVAALRKVVEGNNKRNRTKKTQSQEDEIVDSSAGILAEEGTASSTYTEGAEDVPVRSSSEESDDFWKSFINPPSPPSPGVTENAKTEDSENSREEEEEDDTSDSQTKSSTKRVRRNKWKPEEVKKVIRMRGELHSRFQVVKGRMALWEEISSNLSAEGINRSPGQCKSLWASLIQKYEECKADERSKTSWSHYEDMNNILSELDTPAPK</t>
  </si>
  <si>
    <t>tr|A0A078DLV2|A0A078DLV2_BRANA</t>
  </si>
  <si>
    <t>BnaA10g02050D protein OS=Brassica napus GN=BnaA10g02050D PE=4 SV=1</t>
  </si>
  <si>
    <t>MALQAAYSLLPSTVSIRKEGKFSASLKETTPTGFSFSNHLKADKISTLLTVKEQRRQSPRFSSVTRAQTVATPRANEASPEQKKTQRKGTAVITGASSGLGLATAKALAETGEWHVVMACRNFLKAEKAAKSVGMSKEDYTVMHLDLASLESVKQFVESFRRAERPLDVLVCNAAVYRPTAKEPSFTAEGFEISVGTNHLGHFLLSRLLLDDLKKSDYPSKRMIIVGSITGNTNTLAGNVPPKANLGDLRGLASGLNGQNSSMIDGGEYDGAKAYKDSKVCNMLTMQELHRRYHEETGVTFASLYPGCIATTGLFREHIPLFRLLFPPFQKYITKGYVSEEEAGKRLAQVVSDPSLGKSGVYWSWNNNSSSFENQLSKEASDAEKAKKLWEVSEKLVGLA</t>
  </si>
  <si>
    <t>tr|A0A078FM18|A0A078FM18_BRANA</t>
  </si>
  <si>
    <t>BnaA08g27540D protein OS=Brassica napus GN=BnaA08g27540D PE=4 SV=1</t>
  </si>
  <si>
    <t>MALQAAYSLLPSTTASIYKEGRFSASLKETTLTSFSFSNNLRSDKISIKEQRRQNPRFSTGIRAQTVTATPPSNEASPEQKKTQRKGTAVITGASSGLGLATAKALADTGKWHVIMACRNFLKAEKAAKSVGMSKEDYTVMHLDLASLESVKQFVDNYRRTERPLDVLVCNAAVYQPTAKEPSFTAEGFELSVGTNHLGHFLLSRLLLDDLKKSDYPSKRMIIVGSITGNTNTLAGNVPPKANLGDLRGLASGLNGQNSSMIDGGEYDGAKAYKDSKVCNMLTMQELHRRYHEETGVTFASLYPGCIATTGLFREHVPLFRLLFPPFQKYITKGYVSEEEAGKRLAQVVSDPSLGKSGVYWSWNNNSSSFENQLSKEASDAEKAKKLWEVSEKLVGLA</t>
  </si>
  <si>
    <t>tr|A0A078FUP6|A0A078FUP6_BRANA</t>
  </si>
  <si>
    <t>BnaC05g01980D protein OS=Brassica napus GN=BnaC05g01980D PE=4 SV=1</t>
  </si>
  <si>
    <t>MALQAAYSLLPSTVSIRKEGKFSASLKETTLTGVSFSNHLKADKISTLLTFKEQRRQSPRFSTVTRAQTVATPPANEASPEQKKTQRKGTAVITGASSGLGLATAKALAETGEWHVVMACRNFLKAEKAAKSVGMSKEDYTVMHLDLASLESVKQFVDSFRRTERPLDVLVCNAAVYQPTAKEPSFTAEGFEISVGTNHLGHFLLSRLLLDDLKKSDYPSKRMIIVGSITGNTNTLAGNVPPKANLGDLRGLASGLNGQNSSMIDGGEYDGAKAYKDSKVCNMLTMQELHRRYHEETGVTFASLYPGCIATTGLFREHVPLFRLLFPPFQKYIIKGYVSEEEAGKRLAQVVSDPSLGKSGVYWSWNNNSSSFENQLSKEASDAEKAKKLWEVSEKLVGLA</t>
  </si>
  <si>
    <t>tr|A0A078IPM7|A0A078IPM7_BRANA</t>
  </si>
  <si>
    <t>BnaC08g46210D protein OS=Brassica napus GN=BnaC08g46210D PE=4 SV=1</t>
  </si>
  <si>
    <t>MALQAAYSLLPSTTASIHKEGRFSASLKETNLTSFSFSNNLRSDKISIKKQRRQNPQFSTGIRAQTVTATPPANEASPEQKKTQRKGTAVITGASSGLGLATAKALADTGKWHVIMACRNFLKAEKAAKSVGMSKEDYTVMHLDLASLESVKQFVDNYRRTERPLDVLVCNAAVYQPTAKEPSFTAEGFELSVGTNHLGHFLLSRLLLDDLKKSDYPSKRMIIVGSITGNTNTLAGNVPPKANLGDLRGLASGLNGQNSSMIDGGEYDGAKAYKDSKVCNMLTMQELHRRYHEETGVTFASLYPGCIATTGLFREHIPLFRLLFPPFQKYITKGYVSEEEAGKRLAQVVSDPSLGKSGVYWSWNNNSSSFENQLSKEASDAEKAKKLWEVSEKLVGLA</t>
  </si>
  <si>
    <t>tr|A0A078FF90|A0A078FF90_BRANA</t>
  </si>
  <si>
    <t>BnaA05g11730D protein OS=Brassica napus GN=BnaA05g11730D PE=3 SV=1</t>
  </si>
  <si>
    <t>MKNTLALLHEPHLLPSTNIPNPFLHSSSPLSFSTLICNRYRWQLHLPVLQIGLSSSVTRTSKVNVVKASLDAKRHEGRRDFLKVLLGNAGIGLLGSGKANAADEQQEDASSSSRMSYSRFLEYLDKDRVSKVDLYENGTIAIVEAVAPELGNRVQRVRVQLPGLSQELLQKLRAKNIDFAAHNAQEDQGSVLFNLIGNLAFPMLLIGGLFLLSRGSPGGMGGPGGGGPLQFGQSKAKFQMEPNTGVTFDDVAGVDEAKQDFMEVVEFLKKPERFTAVGARIPKGVLLIGPPGTGKTLLAKAIAGEAGVPFFSISGSEFVEMFVGVGASRVRDLFKKAKENAPCIVFVDEIDAVGRQRGTGIGGGNDEREQTLNQLLTEMDGFEGNTGIIVVAATNRADILDSALLRPGRFDRQVSVDVPDIKGRTDILKVHAGNKKFENDVSLEVIAMRTPGFSGADLANLLNEAAILAGRRAKTAISSKEIDDSIDRIVAGMEGTVMTDSKSKSLVAYHEVGHAVCGTLTPGHDAVQKVTLVPRGQARGLTWFIPSDDPTLISKQQLFARIVGGLGGRAAEEIIFGEPEVTTGAVGDLQQITGLAKQMVTTFGMSEIGPWSLMDSSAQSDVIMRMMARNSMSEKLAEDIDTAVKKLSDSAYEIALSHIRNNREAMDKLVEVLLEKETIGGDEFRAILSEFTEIPPENRVPAATPTSTPAPV</t>
  </si>
  <si>
    <t>tr|A0A078ITD6|A0A078ITD6_BRANA</t>
  </si>
  <si>
    <t>BnaC04g54290D protein OS=Brassica napus GN=BnaC04g54290D PE=3 SV=1</t>
  </si>
  <si>
    <t>MKNTLALLHEPHLLPSKNSPTPSFTHLPSPSPLSSAIDTASSTCLVGNGLTLHTTKHKLSKHFPRRQIGLSSSVTRTSKVNLVKASLDAKRHEGRRDFLKVLLGNAGIGLLGSGKANAADEQEDASSSSRMSYSRFLEYLDKDRVSKVDLYENGTIAIVEAIAPELGNRVQRVRVQLPGLSQELLQKLRAKNIDFAAHNAQEDQGSVLFNLIGNLAFPMLLIGGLFLLSRGSPGGMGGPGGGGPLQFGQSKAKFQMEPNTGVTFDDVAGVDEAKQDFMEVVEFLKKPERFTAVGARIPKGVLLIGPPGTGKTLLAKAIAGEAGVPFFSISGSEFVEMFVGVGASRVRDLFKKAKENAPCIVFVDEIDAVGRQRGTGIGGGNDEREQTLNQLLTEMDGFEGNTGIIVVAATNRADILDSALLRPGRFDRQVSVDVPDIKGRTDILKVHAGNKKFENDVSLEVIAMRTPGFSGADLANLLNEAAILAGRRAKTAISSKEIDDSIDRIVAGMEGTVMTDSKSKSLVAYHEVGHAVCGTLTPGHDAVQKVTLVPRGQARGLTWFIPSDDPTLISKQQLFARIVGGLGGRAAEEIIFGEPEVTTGAVGDLQQITGLAKQMVTTFGMSEIGPWSLMDSSAQSDVIMRMMARNSMSEKLAEDIDSAVKKLSDSAYEIALSHIRNNREAMDKLVEVLLEKETIGGDEFRAILSEFTEIPPENRVPAATTTSTPTPASV</t>
  </si>
  <si>
    <t>tr|A0A078ETI8|A0A078ETI8_BRANA</t>
  </si>
  <si>
    <t>Cytochrome b-c1 complex subunit 7 OS=Brassica napus GN=BnaC02g40580D PE=3 SV=1</t>
  </si>
  <si>
    <t>MASSFLQRLVDPKKNFLARLHMKSVSNRLRKYGLRYDDLYDPMYDLDIKEALNRLPREVVDARNQRLKRAMDLSMKHEYLPDDLQAVQTPFRSYLQEMLALVKRERAEREALGALPLYQRTIP</t>
  </si>
  <si>
    <t>tr|A0A078HST0|A0A078HST0_BRANA</t>
  </si>
  <si>
    <t>BnaC05g43420D protein OS=Brassica napus GN=BnaC05g43420D PE=3 SV=1</t>
  </si>
  <si>
    <t>MGFTRPTKETRGFTMARIKVHELRDKSKIDLQNQLQELKAELALLRVAKVTGGAPNKLSKIKVVRKSIAQVLTVTSQKQKSALREAYKNKKFIPLDLRPKKTRAIRRRLTKHQLSLKTEREKKKEMYFPIRKYAIKV</t>
  </si>
  <si>
    <t>tr|A0A078DDU9|A0A078DDU9_BRANA</t>
  </si>
  <si>
    <t>BnaC08g01940D protein OS=Brassica napus GN=BnaC08g01940D PE=3 SV=1</t>
  </si>
  <si>
    <t>MPETKAVSTLDNVVVKSPNDRRLYRVIELENGLSALLIHDPDIYPEGYAADQIDEDDEDGEEEEEDSDGSYEDDEEGDDEDDDEVEGKGDQQTKKAAAAMCVAMGSFLDPPEAQGLAHFLEHMLFMGSSEFPDENEYDSYLSKHGGSSNAYTEMEHTCYHFEVKREFLQGALKRFSQFFVAPLMKTEAMEREVLAVDSEFNQALQNDACRLQQLQCYTSAKGHPFNRFSWGNKKSLSGAMENGVDLRECIMKLYKEYYHGGLMKLVVIGGESLDTLESWVVELFGDVKNGSKIMPTLEAKGPIWEGGKLYRLEAVKDVHTLDLTWTLPPLRHAYVKKPEDYLAHLLGHEGKGSLLSFLKGKGWATSLSAGVGDDGINRSSLAYVFGMSIHLTDSGLEKIYDIIAYTYQYLKLLRDASPQEWIFKELQDIFLKSALRYLLRLCAMVICRKTKQHGEQITCFPLSAKLVRDVNVKNKSETNSVVELYYQIEPEEAKSTRMKAVLDLFSEIIEEPLFNQLRTKEQLGYVVECGPRLTYRVHGFCFCVQSSKYGPVHLLGRIDNFIKDIEGMLEQLDEESFEDYRSGLIGRLLEKDPSLLSETNELWSQIVDKRYMFDYSQKEAEELRSIEKKDVMKWYKTYFKESSPKSRRLAVRVWGCDTNMKETQTDPKSVQVIADAVAFKSTSKFYPSLC</t>
  </si>
  <si>
    <t>tr|A0A078HY18|A0A078HY18_BRANA</t>
  </si>
  <si>
    <t>BnaC07g14870D protein OS=Brassica napus GN=BnaC07g14870D PE=4 SV=1</t>
  </si>
  <si>
    <t>MASTLNAAVSLTASKSSSLPATSCAIAPDRIRFAKGAFYYKSNNVVTSRRVVSVRAEVTTTDTPPVKKVEKESKKNEEGVITNKYRPKEPYTGKVLLNTKITADDAPGETWHMVFSHQGEIPYREGQSVGVIADGIDKNGKPHKVRLYSIASSALGDLGNSETVSLCVKRLVYTNDAGEVVKGVCSNFLCDLKPGSDVKLTGPVGKEMLMPKDPNATVIMLATGTGIAPFRSFLWKMFFEKHDDYKASEYSAWLFLGKPNLIFVEFDKMKAKAPENFRVDYAISREQANDKGEKMYIQTRMAQYAPELWELLKKDNTFVYMCGLKGMEKGIDDIMVSLAANDGIDWFDYKKQLKKAEQWNVEVY</t>
  </si>
  <si>
    <t>tr|A0A078J4S7|A0A078J4S7_BRANA</t>
  </si>
  <si>
    <t>BnaAnng14750D protein OS=Brassica napus GN=BnaAnng14750D PE=4 SV=1</t>
  </si>
  <si>
    <t>MASTLNAAVSLTSSKSSSLPATSCAIAPDRIRFAKGAFNYKSNNVVTSRRMVSVRAEVTTTDTPPVKKVEKESKKNEEGVITNKYRPKEPYTGKVLLNTKITADDAPGETWHMVFSHQGEIPYREGQSVGVIADGIDKNGKPNKVRLYSIASSALGDLGNSETVSLCVKRLVYTNDAGEVVKGVCSNFLCDLKPGSDVKLTGPVGKEMLMPKDPNATVIMLATGTGIAPFRSFLWKMFFEKHDDYKFNGLAWLFLGVPTTSSLLYTDEFDKMKAKAPENFRVDYAISREQANDKGEKMYIQTRMAQYAPELWELLKKDNTFVYMCGLKGMEKGIDDIMVSLAANDGIDWFDYKKQLKKAEQWNVEVY</t>
  </si>
  <si>
    <t>tr|A0A078EF80|A0A078EF80_BRANA</t>
  </si>
  <si>
    <t>BnaC01g10780D protein OS=Brassica napus GN=BnaC01g10780D PE=4 SV=1</t>
  </si>
  <si>
    <t>MEITNVMEYEKIAKEKLPKLVYDYYASGAEDQWTLQENRNAFSRILFRPRILKDVSEIDVSTRVLGFNISMPIMVAPTAMQKMAHPDGELATARATSAAGTIMTLSTCATCSVDEVASTGPGIRFFQLYVYEDRYVVRQLAKRAEEAGFKAIALTVDTPRFGRREADIKNRFALPRDLTLKNFEGLDLGEIDKTNDSWLASYAASQVDQSLSWKDIKWLQSITSLPILLKGVLTAEDARIAVEYGAEGIIVSNHGARQLDYVPPTIMALEEVVKAVQGRIPVFLDGGVRRGTDIFKALALGASGVFVGRPTLFSLAADGEAGVRKMLQMLRDELELTMALSGCSSLREISRNHIKTDWDFPHYLPAKL</t>
  </si>
  <si>
    <t>tr|A0A078D3K8|A0A078D3K8_BRANA</t>
  </si>
  <si>
    <t>BnaC08g19150D protein OS=Brassica napus GN=BnaC08g19150D PE=4 SV=1</t>
  </si>
  <si>
    <t>MATALNAAVSLTSSKSSSLPATSCAIAPDRIRFGKGAFYYKSNSVVTSRRVVSVRAEVTTDTPPAVKKVEKESKKNEEGVITNKYRPKEPYTGKVLLNTKITADDAPGETWHMVFSHQGEIPYREGQSVGVIADGIDKNGKPHKVRLYSIASSALGDLGNSETVSLCVKRLVYTNDAGEVVKGVCSNFLCDLKPGSDVKLTGPVGKEMLMPKDPNATVIMLATGTGIAPFRSFLWKMFFEKHDDYKATWLFLGVPTTSSLLYTEAHTHFNSSSASFLEFDKMKAKAPENFRVDYAISREETNDKGEKMYIQTRMAQYAPELWELLKKDNTFVYMCGLKGMEKGIDDIMVSLAANDGIDWFDYKKQLKKAEQWNVEVY</t>
  </si>
  <si>
    <t>tr|A0A078JAR5|A0A078JAR5_BRANA</t>
  </si>
  <si>
    <t>BnaA08g31180D protein OS=Brassica napus GN=BnaA08g31180D PE=4 SV=1</t>
  </si>
  <si>
    <t>MATALNAAVSLTSSKSSSLPATSCAIAPERIRFGKGGFSYKSNNVATSRRVVSVRAEVTTDTPPAVKKVEKESKKNEEGVITNKYRPKEPYTGKVLLNTKITADDAPGETWHMVFSHQGEIPYREGQSVGVIADGIDKNGKPHKVRLYSIASSALGDLGNSETVSLCVKRLVYTNDAGEVVKGVCSNFLCDLKPGSDVKLTGPVGKEMLMPKDPNATVIMLATGTGIAPFRSFLWKMFFEKHDDYKASECSSWLFLGVPTTSSLLYTEAHTHFNSSSAKAPENFRVDYAISREETNDKGEKMYIQTRMAQYAPELWELLKKDNTFVYMCGLKGMEKGIDDIMVSLAANDGIDWFDYKKQLKKAEQWNVEVY</t>
  </si>
  <si>
    <t>tr|A0A078DFH4|A0A078DFH4_BRANA</t>
  </si>
  <si>
    <t>BnaC09g04640D protein OS=Brassica napus GN=BnaC09g04640D PE=4 SV=1</t>
  </si>
  <si>
    <t>MSSRGREVEVTISSAKDIKNVNWRNGPNKPYAVVWIDPKYKFSTRVDEEDDTCPSWNQTFVIPLPPGNDDDYEDDKVYIDVVHAGGEENTKPLIGSANLSLRDVIDDAGFGVPVEKTLKLKRPSGRPHGKLDVTVTVREPRYQPAPGSYHAPPQPKEKGSKFGGMGTGLAVGAVAGVLGGVALAEGLDAVEDDIAEEAAEDVEDDDAGEDDEDF</t>
  </si>
  <si>
    <t>tr|A0A078EHK6|A0A078EHK6_BRANA</t>
  </si>
  <si>
    <t>BnaC07g35250D protein OS=Brassica napus GN=BnaC07g35250D PE=4 SV=1</t>
  </si>
  <si>
    <t>MEITNVMEYEKIAKEKLPKMVYDYYASGAEDQWTLQENRNAFSRILFRPRILIDVSKIDVSTTVLGFNISMPIMVAPTAMQKMAHPDGELATARATSAAGTIMTLSSWATCSVEEVASTGPGIRFFQLYVYQDRNVVRQLVKRAEEAGFKAIALTVDTPRLGRRESDIKNRFALPRGLTLKNFEGLDLGKIDKTNDSGLASYVAGQVDQSLSWKDIKWLQSITSLPILVKGVITAEDARIVVEYGAAGIIVSNHGARQLDYVPATIMALEEVVKAVEGRLPVFLDGGVRRGTDVFKALALGASGVFVGRPSLFSLAADGEAGVRKMLQMLRDEFELTMALSGCRSLREISRNHIKTDWDFPHYLPAKL</t>
  </si>
  <si>
    <t>tr|A0A078IYV5|A0A078IYV5_BRANA</t>
  </si>
  <si>
    <t>BnaA03g58240D protein OS=Brassica napus GN=BnaA03g58240D PE=4 SV=1</t>
  </si>
  <si>
    <t>MEITNVMEYEKIAKEKLPKMVYDYYASGAEDQWTLQENRNAFSRILFRPRILIDVSKIDVSTTVLGFNISMPIMVAPTAMQKMAHPDGELATARATSAAGTIMTLSSWATCSVEEVASTGPGIRFFQLYVYKDRNVVRQLVKRAEEAGFKAIALTVDTPRLGRRESDIKNRFALPRGLTLKNFEGLDLGKIDKTNDSGLASYVAGQVDQSLSWKDIKWLQSITSLPILVKGVITAEDARIAVEYGAAGIIVSNHGARQLDYVPATIMALEEVVKAVEGRLPVFLDGGVRRGTDVFKALALGASGVFVGRPSLFSLAADGEAGVRKMLQMLRDEFELTMALSGCRSLREISRNHIKTDWDFPHYFPAKL</t>
  </si>
  <si>
    <t>tr|A0A078DUX6|A0A078DUX6_BRANA</t>
  </si>
  <si>
    <t>BnaA03g38080D protein OS=Brassica napus GN=BnaA03g38080D PE=4 SV=1</t>
  </si>
  <si>
    <t>MAAASLSANQGLLGTSFYGGWGSSISGEDYHTMLAKTTAPRQNFAKLSRKPIRVQPMMKNVNEGKGLFAPLVVVTRNIVGKKRFNQLRGKAIALHSQVITEFCKSIGADAKQRQGLIRLAKKNGERLGFLA</t>
  </si>
  <si>
    <t>tr|A0A078FU78|A0A078FU78_BRANA</t>
  </si>
  <si>
    <t>BnaC07g04150D protein OS=Brassica napus GN=BnaC07g04150D PE=4 SV=1</t>
  </si>
  <si>
    <t>MAAAASLSAHQGLLGTSFYGAWGNSISGDDYHTMLAKTTAPRQQAKVSRKLIRVQPMMKNVNEGKGLFAPLVVVTRDIVGKKRFNQLRGKAIALHSQVITEFCKSIGADAKQRQGLIRLAKKNGERLGFLA</t>
  </si>
  <si>
    <t>tr|A0A078ILW9|A0A078ILW9_BRANA</t>
  </si>
  <si>
    <t>BnaC03g74470D protein OS=Brassica napus GN=BnaC03g74470D PE=4 SV=1</t>
  </si>
  <si>
    <t>MAAAASLSASQGLLGTSFYGGWGSSICGEDYHTMLAKTTAPRQHFAKLSRKPIRVQPMMKNVNEGKGLFAPLVVVTRNIVGKKRFNQLRGKAIALHSQVITEFCKSIGADAKQRQGLIRLAKKNGERLGFLA</t>
  </si>
  <si>
    <t>tr|A0A078E4F1|A0A078E4F1_BRANA</t>
  </si>
  <si>
    <t>BnaC02g30430D protein OS=Brassica napus GN=BnaC02g30430D PE=4 SV=1</t>
  </si>
  <si>
    <t>MVNDQMQEKEKRHSAQTEVYYISDQVKLLEEMEKKALFNVKAEKERLQAKLLLGNENLATVKVPYIDWDKIGKSFMFKL</t>
  </si>
  <si>
    <t>tr|A0A078FV09|A0A078FV09_BRANA</t>
  </si>
  <si>
    <t>BnaA09g05080D protein OS=Brassica napus GN=BnaA09g05080D PE=4 SV=1</t>
  </si>
  <si>
    <t>MSSRGREVEVTISSAKNIKNVNWRNGPNKPYAVVWIDPKYKFSTRVDEEDDTCPSWNQTFVIPLPPGNDDYDDDKVYIDVVHAGGEENTKPLIGSAHLSLRDVIDDVGFGVPVEKTLKLKRPSGRPHGKLDVTVTVREPRYQPAPGSYHAPPYGYTHAPPQPKGSKFGGMGTGLAVGAVAGVLGGVALAEGLDEVEDDIAEEAAEDVEDDDAGEDDEDF</t>
  </si>
  <si>
    <t>tr|A0A078IZ65|A0A078IZ65_BRANA</t>
  </si>
  <si>
    <t>BnaCnng29080D protein OS=Brassica napus GN=BnaCnng29080D PE=4 SV=1</t>
  </si>
  <si>
    <t>MAAAAMAVHLPKHSSFLPNPKLPLNQNSDFLGVSLKIGRPMSVNRKMKGPVTVSAASTVEGDRSKQFYINFTGFPFPLGPFLNRRTIRTEAVKGSIWMFEQEQALGFSSVSTNIRMTVIKLKSGGLWVHAPIAPTKECIQLIEELGAPVEYIVLPTFAYEHKIFVGPFSRKFPKAQVWVAPRQWSWPLNLPLEFFGIFRAKTIKDGDLSTPWADEIEQKVLSSPEVGIGPYVEVAFYHKRSRTLLVTDAVIFVPRKPPSSISSESLLASAKNGLAVKILSKGKQVPNDPVVDTPNTRQKGWERMVLQILFLGPSNLLEPNASFAQMSQKLIVSPIVKTLVFSKVPEKVRDWIDEIASDWRFKRIIPAHFEAPVNAGRSEFLAAFGFLDDLLGERYVNRPPSLSILFTSLMGKAASYFPPDDMRTLSSLDQFLVSVGAVKKTVSGRKRR</t>
  </si>
  <si>
    <t>tr|A0A078FG48|A0A078FG48_BRANA</t>
  </si>
  <si>
    <t>BnaC03g13930D protein OS=Brassica napus GN=BnaC03g13930D PE=4 SV=1</t>
  </si>
  <si>
    <t>MADAETFAFQAEINQLLSLIINTFYSNKEIFLRELISNSSDALDKIRFESLTDKSKLDGQPELFIHIIPDKTNNTLTIVDSGIGMTKADLVNNLGTIARSGTKEFMEALAAGADVSMIGQFGVGFYSAYLVADKVIVTTKHNDDEQGTKMYLEERRLKDLVKKHSEFISYPISLWIEKTIEKEISDDEDEEEKKDEEGKVEEVDEEKEKEEKKKKKIKEVSHEWDLVNKQKPIWMRKPEEINKEEYAAFYKSLSNDWEEHLAVKHFSVEGQLEFKAVLFVPKRAPFDLFDTKKKPNNIKLYVRRVFIMDNCEDIIPEYLGFQNKILKVIRKNLVKKCMELFFEIAENKEDYNKTKIAELLRYHSTKSGDELTSLKDYVTRMKEGQEDIFYITGESKKAVENSPFLERLKKKGYEVLYMVDAIDEYAIGQLKEFEGKKLVSATKEGLKLEESEDEKKKKEELKEKFEGLCKVIKDVLGDKVEKVIVSDRVVDSPCCLVTGEYGWTANMERIMKAQALRDSSMGGYILDEPNTFGSRIHRMLKLGLSIDDDDAVEADAEMPPLEDDADAEGSKMEEVD</t>
  </si>
  <si>
    <t>tr|A0A078EC07|A0A078EC07_BRANA</t>
  </si>
  <si>
    <t>Fructose-bisphosphate aldolase OS=Brassica napus GN=BnaC04g33570D PE=3 SV=1</t>
  </si>
  <si>
    <t>MASSSATLFKASPVKSDWLKGQSLLLRQPSSVSPIRSHVAPSALTVHAASAYADELVKTAKTIASPGRGILAMDESNATCGKRLASIGLENTEANRQAYRTLLVSAPGLGQYISGAILFEETLYQSTVDGKKMVDVLVQQNIVPGIKVDKGLVPLVGSNDESWCQGLDGLASRTAAYYQQGARFAKWRTVVSIPNGPSALAVKEAAWGLARYAAISQDSGLVPIVEPEIMLDGEHCIDRTYEVAEKVWSEVFFYLAQNNVMFEGILLKPSMVTPGAESKDRATPEQVASYTLKLLRNRFLSGGQSELEATLNLNAMNQGPNPWHVSFSYARALQNTCLKTWGGREENVKAAQDTLLTRAKANSLAQLGKYTGEGESEDAKEGMFVKGYTY</t>
  </si>
  <si>
    <t>tr|A0A078FU45|A0A078FU45_BRANA</t>
  </si>
  <si>
    <t>Fructose-bisphosphate aldolase OS=Brassica napus GN=BnaA04g12130D PE=3 SV=1</t>
  </si>
  <si>
    <t>MASSSATLFKASPVKSDWLKGQSLLLRQPSSVSPFRSHVAPSALTVHAASAYADELVKTAKTIASPGRGILAMDESNATCGKRLASIGLENTEANRQAYRTLLVSAPGLGQYISGAILFEETLYQSTVDGKKMVDVLVQQNIVPGIKVDKGLVPLVGSNDESWCQGLDGLASRTAAYYQQGARFAKWRTVVSIPNGPSALAVKEAAWGLARYAAISQDSGLVPIVEPEIMLDGEHCIDRTYEVAEKVWSEVFFYLAQNNVMFEGILLKPSMVTPGAESKDRATPEQVASYTLKLLRNRFLSGGQSELEATLNLNAMNQGPNPWHVSFSYARALQNTCLKTWGGREENVKAAQDTLLTRAKANSLAQLGKYTGEGESEDAKEGMFVKGYTY</t>
  </si>
  <si>
    <t>tr|A0A078F6Z1|A0A078F6Z1_BRANA</t>
  </si>
  <si>
    <t>BnaA06g24150D protein OS=Brassica napus GN=BnaA06g24150D PE=3 SV=1</t>
  </si>
  <si>
    <t>MLSLSIASPGTAVTFLRGNGSSNSTSSSFHGVRIPHQASARVPISSSSRKPLAVMMSKREAELKEIRAKTTEELNEEVIDLKGELFMLRLQKSARNEFKSSEFRRMKKQVARILTVRREREIEEGIGKRLSRKLDRQWKKSIVVRPPPSLKKLQEEEAAEEAAEAAKSA</t>
  </si>
  <si>
    <t>tr|A0A078FQG6|A0A078FQG6_BRANA</t>
  </si>
  <si>
    <t>BnaC03g49060D protein OS=Brassica napus GN=BnaC03g49060D PE=3 SV=1</t>
  </si>
  <si>
    <t>MMSKREVELKEIRAKTTEELNEEVIDLKGELFMLRLQKSARNEFKSSEFRRMKKQVARILTVRREREIEEGIGKRLSRKLDRQWKKSIVVRPPPSLKKLQEEEAAEEAAEAAKSA</t>
  </si>
  <si>
    <t>tr|A0A078HAV2|A0A078HAV2_BRANA</t>
  </si>
  <si>
    <t>BnaC02g43640D protein OS=Brassica napus GN=BnaC02g43640D PE=4 SV=1</t>
  </si>
  <si>
    <t>MGRTVTFFSEFIFEVIFFFFFFRQCSASLSPHQGQRRLSSEELSRRLQPRLRSMASESSTRSPLACRRRFHRRLVKKMVVMMSKREARNEFKSSEFRRMKKQVARILTVRREREIEEGIGKRLSRKLDRQWKKSIVVRPPPSLKKLQEEEAAEEAAEAAKSA</t>
  </si>
  <si>
    <t>tr|A0A078CZV2|A0A078CZV2_BRANA</t>
  </si>
  <si>
    <t>S-adenosylmethionine synthase OS=Brassica napus GN=BnaA03g34510D PE=3 SV=1</t>
  </si>
  <si>
    <t>MESFLFTSESVNEGHPDKLCDQISDAILDACLEQDPESKVACETCTKTNMVMVFGEITTKANVDYEKIVRKTCREIGFISDDVGLDADNCKVLVNIEQQSPDIAQGVHGHLTKKPEDIGAGDQGHMFGYATDETPELMPLSHVLATKLGAKLTEVRKNGTCAWLRPDGKTQVTVEYLNENGAMVPVRVHTVLISTQHDETVTNDEIAADLKEHVIKPVIPEKYLDEKTIFHLNPSGRFVIGGPHGDAGLTGRKIIIDTYGGWGAHGGGAFSGKDPTKVDRSGAYIVRQAAKSIVASGLARRCIVQVSYAIGVPEPLSVFVDSYGTGKIPDKEILEIVKESFDFRPGMISINLDLKRGGNGRFLKTAAYGHFGRDDADFTWEVVKPLKSNKVQA</t>
  </si>
  <si>
    <t>tr|A0A078IHT6|A0A078IHT6_BRANA</t>
  </si>
  <si>
    <t>S-adenosylmethionine synthase OS=Brassica napus GN=BnaCnng16700D PE=3 SV=1</t>
  </si>
  <si>
    <t>MESFLFTSESVNEGHPDKLCDQISDAILDACLEQDPESKVACETCTKTNMVMVFGEITTKANVDYEKIVRKTCREIGFVSADVGLDADNCKVLVNIEQQSPDIAQGVHGHLTKKPEEVGAGDQGHMFGYATDETPELMPLSHVLATKLGAKLTEVRKNGTCAWLRPDGPALVTVEYLNEGGAMVPVRVHTVLISTQHDETVTNDEIAADLKEHVITPVIPEKYLDDNTIFHLNPSGRFVIGGPHGDAGLTGRKIIIDTYGGWGAHGGGAFSGKDPTKVDRSGAYIVRQAAKSIVASGLARRCIVQVSYAIGVPEPLSVFVDSYGTGKIPDKEILEIVKESFDFRPGMISINLDLKRGGNGRFLKTAAYGHFGRDDADFTWEVVKPLKSNKVQA</t>
  </si>
  <si>
    <t>tr|A0A078JDL6|A0A078JDL6_BRANA</t>
  </si>
  <si>
    <t>S-adenosylmethionine synthase OS=Brassica napus GN=BnaA01g36920D PE=3 SV=1</t>
  </si>
  <si>
    <t>MESFLFTSESVNEGHPDKLCDQISDAILDACLEQDPESKVACETCTKTNMVMVFGEITTKANVDYEKIVRKTCREIGFVSADVGLDADNCKVLVNIEQQSPDIAQGVHGHLTKKPEEVGAGDQGHMFGYATDETPELMPLSHVLATKLGAKLTEVRKNGTCAWLRPDGKTQVTVEYLNEGGAMVPVRVHTVLISTQHDETVTNDEIAADLKEHVIKPVIPEKYLDENTIFHLNPSGRFVIGGPHGDAGLTGRKIIIDTYGGWGAHGGGAFSGKDPTKVDRSGAYIVRQAAKSIVASGLARRCIVQVSYAIGVPEPLSVFVDSYGTGKIPDKEILEIVKESFDFRPGMISINLDLKRGGNGRFLKTAAYGHFGRDDADFTWEVVKPLKSNKVQA</t>
  </si>
  <si>
    <t>tr|A0A078II65|A0A078II65_BRANA</t>
  </si>
  <si>
    <t>BnaC05g48870D protein OS=Brassica napus GN=BnaC05g48870D PE=4 SV=1</t>
  </si>
  <si>
    <t>MATAPLSGFFLTSLSPSQPSLQKQTLRSSPTVACLPSSSSSSSSSSSRSVPTLIRNEPVFAAPAPIITPYWSEEMGSEAYEEAIEALKKLIIEKEELKTVAAAKVEQATAALQTGTSSDKKAFDPVENIKQGFITFKKEKYETNPALYGELAKGQSPKYMVFACSDSRVCPSHVLNFQPGEAFVVRNIANMVPPFDKVKYGGVGAAIEYAVLHLKVENIVVIGHSACGGIKGLMSFPLDGNNSTDFIEDWVKICLPAKSKVISELGDSAFEDQCGRCEREAVNVSLANLLTAVGGGGGVWGGGGGGGKLCLYHVYRVGCIYGLILFSMLFDRLKMWLPYYIGSCRNSFKPLSRSHFNSATPTCCFYVPHQKTLGILFNNQT</t>
  </si>
  <si>
    <t>tr|A0A078GUC9|A0A078GUC9_BRANA</t>
  </si>
  <si>
    <t>BnaA02g09660D protein OS=Brassica napus GN=BnaA02g09660D PE=4 SV=1</t>
  </si>
  <si>
    <t>MICVENFDSFSCCCLFLRGFFLFGLVYRLNIPLVLLLQILEGLLKHPENRECADCKTKGPRWASVNLGIFICMQCSGIHRSLGVHISKVRSATLDTWLPEQVAFIQSMGNERANSYWEAELPPNYDRVGIENFIRAKYEEKRWVSKGEKARSPPRVEQARRSMERTVPGYEHGHTSSPPVNLFEEKKAVQAPRTRYSVSATRISLPVPPQGPAQVIKPQQKVESVETTKAAVNVAPAPEPPKVDFATDLFDMLSMDEPTANTSEAVPADDNWAGFQSAGNGQTVEKSVAAKPDEISSPPATGIEDLFKDTPTLVAQQTPQKDVKGDIMSLFEKTNIVSPFAMHQQQVAMLAQQQALYMAAAKAAGGTPNGSNQQAVANALLASANWSNTGYQIPGMTNPGGGQADHLQKLMQNMNMNANMNVRPAQPQASTPQYPVSSFYTTGQANPAANGMTPNTTVKPQSSSSSATSTTPSSQTGKDFDFSSLMDGMFTKH</t>
  </si>
  <si>
    <t>tr|A0A078I0H3|A0A078I0H3_BRANA</t>
  </si>
  <si>
    <t>BnaA03g11910D protein OS=Brassica napus GN=BnaA03g11910D PE=4 SV=1</t>
  </si>
  <si>
    <t>MNEKANVSKELNARHRKILEGLLKHPENRECADCKTKGPRWASVNLGIFICMQCSGIHRSLGVHISKVRSATLDTWLPEQVAFIHSMGNERANSYWEAELPPNYDRVGIENFIRAKYEEKRWVSKGEKARSPPRVEQERRRSVERTVPGYEHGHSSSPVNLFEEKKTVQAPRTRNSVAATRISLPVPPQGPNQVIKPQQKIETVAAPVETKKPTVNVAPASDPPKVDFATDLFNMLSVDEPAANTSETAAPADDNLWAGFQSAGSGQTAEKIVTAKPDESSSPPATGIEDLFKDTPNFTVQQAPQKDVKGDIMSLFEKSNMVSPFAMQQQQFAMLAQQQALYMAAAKAAGGTPNGVNQQAVANALNLASANWSNNGYQIPGMTNPGGGQPDLQKLMQNMNANMNMRPVQPQENTPQYPISSFYTTSQVNHVGNGMTPNSTGKPQSSTAAQQPTGTTPSSQSGKEFDFSSLMDGMFTKH</t>
  </si>
  <si>
    <t>tr|A0A078I1Z1|A0A078I1Z1_BRANA</t>
  </si>
  <si>
    <t>BnaC03g14640D protein OS=Brassica napus GN=BnaC03g14640D PE=4 SV=1</t>
  </si>
  <si>
    <t>MNEKANVSKELNARHRKILEGLLKHPENRECADCKTKGPRWASVNLGIFICMQCSGIHRSLGVHISKVRSATLDTWLPEQVAFIHSMGNERANSYWEAELPPNYDRVGIENFIRAKYEEKRWVSKGEKARSPPRVEQERRRSVERAVPGYEHGHSSSPVNLFEEKKTVQAPRTRSSIPATRISLPVPPRGPEQVIKPQQKIEAVAAPVEPTKPAVNVAPASDPPKVDFATDLFNMLSVDEPSANTSEAAPADDNLWDGFQSAGNGQTAEKIVTAKLEEKKPDESSSPPATGIEDLFRDTPNFTAQQAPQKDVKGDIMSLFEKSNMVSPFAMQQQQFAMLAQQQALYMAAAKAAGGTPNGVNQQAVANALNIASANWSNNGYQIPGMTKPGGGQPDLQKLMQNMNANMNMRPVQPQENTPQYPISNFYTTGQANNAANGMTSYSTGKPQSSTAAQQPTGTTPSSQSGKEFDFSSLMDGMFTKH</t>
  </si>
  <si>
    <t>tr|A0A078IT66|A0A078IT66_BRANA</t>
  </si>
  <si>
    <t>BnaC02g44640D protein OS=Brassica napus GN=BnaC02g44640D PE=4 SV=1</t>
  </si>
  <si>
    <t>MNEKANVSKELNARHRKILEGLLKHPENRECADCKTKGPRWASVNLGIFICMQCSGIHRSLGVHISKVRSATLDTWLPEQVAFIQSMGNERANSYWEAELPPNYDRVGIENFIRAKYEEKRWVSKGEKARSPPRVEQARRSVERTVPGYEHGHTSSPPVNLFEEKKAVQAPRTRYSVSATRISLPVPPQGPAQVIKPQQKVESVETTKAAVNVAPASEPPKVDFATDLFDMLSMDEPTANPSEAAPADDNWAGFQSAGNGQTVEKSVTAKPDEISSPPATGIEDLFNDTPTLVAQQAPQKDVKGDIMSLFEKTNIVSPFAMHQQQVAMLAQQQALYMAAAKAAGGTPNGANQQAVANALNLASANWSNTGHQIPGMTNPGGGQADLQKLMQNMNMNANMNMRPAQPQASTPQYPVSSFYTTGQVNPAANGMTPNSTVKPQSSSSATSTTPSSQTGKDFDFSSLMDGMFTKH</t>
  </si>
  <si>
    <t>tr|A0A078JEU6|A0A078JEU6_BRANA</t>
  </si>
  <si>
    <t>BnaA10g28740D protein OS=Brassica napus GN=BnaA10g28740D PE=4 SV=1</t>
  </si>
  <si>
    <t>MNEKANVSKELNARHRKILEGLLKHPENRECADCKTKGPRWASVNLGIFICMQCSGIHRSLGVHISKVRSATLDTWLPEQVAFIQSMGNERANSYWEAELPPNYDRVGIENFIRAKYEEKRWVSRGEKARSPPRVEQERRRSVERTGPLYEHGHSSSPVNLFEEKKTVQAPRTRNSGSATRISLPVPPQGPGQVIKPQQKTESVAAPVETAKPAVNVPAPEPPKVDFATDLFNMLSMDEPTANTSEAAPADDNSWAGFQSAGNGQTAEKSVTPKPDESSSPPATGIEDLFKDSPTLIAQQTPQKDVKGDIMSLFEKTNIVSPFAMHQQQVAMLAQQQALYMAAAAKAAGGIPNGVNQQAIANALSLASANWSNTGYQVPGMTNPGGGQADLQKLMQNMNMNVRPGQQQENTLQYPMSSSYGTGQVNPATNGMTPNSTGKPQSSTSSQPTSTTPASQLSKDFDFSSLMDGMFTKH</t>
  </si>
  <si>
    <t>tr|A0A078JFB5|A0A078JFB5_BRANA</t>
  </si>
  <si>
    <t>BnaCnng43440D protein OS=Brassica napus GN=BnaCnng43440D PE=4 SV=1</t>
  </si>
  <si>
    <t>MSGLPLFRCLFFLRWFEYSLPWCYVFVQILEGLLKHPENRECADCKTKGPRWASVNLGIFICMQCSGIHRSLGVHISKVRSATLDTWLPEQVAFIHSMGNERANSYWEAELPPNYDRVGIENFIRAKYEEKRWVSRGEKARSPPRVEQERRRSVERTGPLYEHGHSSSPVNLFEEKKTVQAPRTRNSGSATRISLPVPPQGPGQVIKPQQKTESVAAPVEMTKPAVNVPASEPPKVDFATDLFNMLSMDEPTANTSEAAPADDNSWAGFQSAGNGQTAEKSVTPKPDESMSPPATGIEDLFKDTPTLIAQQTPQKDVKGDIMSLFEKTNIVSPFAMHQQQVAMLAQQQALYMAAAAKAAGGIPNGVNQQAIANALSLASANWSNTGYQVPGMTNPGGGQADLQKLMQNMNMNMNMNMNMNMRPGQQQENTLQYPMSSSYGTGQVNPATNGMTPNSTGKPQSSTSSQPTSTTPASQLSKDFDFSSLMDGMFTKH</t>
  </si>
  <si>
    <t>tr|A0A078FFA7|A0A078FFA7_BRANA</t>
  </si>
  <si>
    <t>BnaC03g13870D protein OS=Brassica napus GN=BnaC03g13870D PE=4 SV=1</t>
  </si>
  <si>
    <t>MADAETFAFQAEINQLLSLIINTFYSNKEIFLRELISNSSDALDKIRFESLTDKSKLDGQPELFIHIIPDKTNNTLTIIDSGIGMTKADLVNNLGTIARSGTKEFMEALAAGADVSMIGQFGVGFYSAYLVADKVIVTTKHNDDEQGTKMYLEERRLKDLVKKHSEFISYPISLWIEKTIEKEISDDEDEEEKKDEEGKVEEVDEEKEKEEKKKKKIKEVSHEWDLVNKQKPIWMRKPEEINKEEYAAFYKSLSNDWEEHLAVKHFSVEGQLEFKAVLFVPKRAPFDLFDTKKKPNNIKLYVRRVFIMDNCEDIIPEYLGFQNKILKVIRKNLVKKCMELFFEIAENKEDYNKTKIAELLPVMS</t>
  </si>
  <si>
    <t>tr|A0A078CEZ0|A0A078CEZ0_BRANA</t>
  </si>
  <si>
    <t>BnaA01g03400D protein OS=Brassica napus GN=BnaA01g03400D PE=4 SV=1</t>
  </si>
  <si>
    <t>MMTTLNVYSPLPTKSFLPHRPPPRRPTSFSPVFAVHSTDPEKSPQPPSRPAKWSLDSWKSMKALQLPEYPDQKDLDSVLKTLSSYPPIVFAGEARKLEEKLGQAAMGQAFMLQGGDCAESFKEFNADNIRDTFRVLLQMGVVLMFGGQMPVIKVGRMAGQFAKPRSDPFEEKNGVKLPSYRGDNINGDAFDEKSRIPDPHRMVRAYTQSVGTLNLLRAFATGGYAAMERVSEWNLDFSQHSEQGDRYRELANRVDEALGFMGAAGLTNAHPIMTTTEFWTSHECLLLPYEQVLTREDSTSGLYYDCSAHMVWVGERTRQLDGAHVEFLRGIANPLGIKASDKMVPSELVELIEILNPQNKPGRITVIVRMGAENMRVKLPHLIRAVRGAGQIVTWVSDPMHGNTIMAPSGLKTRSFDAIRAELRAFFDVHDQEGSFPGGVHLEMTGQNVTECVGGSRTITYNDLSSRYHTHCDPRLNASQSLELAFVIAERLRKRRLSSGSLLSSIGL</t>
  </si>
  <si>
    <t>tr|A0A078DKB8|A0A078DKB8_BRANA</t>
  </si>
  <si>
    <t>BnaA04g01120D protein OS=Brassica napus GN=BnaA04g01120D PE=4 SV=1</t>
  </si>
  <si>
    <t>MASTSSLALSQALLARAISLHGSDQRISLPSSFSRASASSRRRNAASMTKLRSIRPLVRAAAVETLETSTDSSIIDKSVNSIRFLAIDAVEKAKSGHPGLPMGCAPMAHILYDEVMRYNPKNPYWFNRDRFVLSAGHGCMLLYALLHLAGYDSVLEEDLKSFRQWGSKTPGHPENFETRGIEVTTGPLGQGIANAVGLALAEKHLAARFNKPDAEVVDHYTYVILGDGCQMEGISNEAASLAGHWGLGKLIAFYDDNHISIDGDTEIAFTENVDQRFEALGWHVIWVKNGNTGYDEIRAAIKEAKTVTDKPTLIKVTTTIGYGSPNKANSYSVHGAALGEKEVEATRNNLGWPYEPFQVPEEVKSHWSRHTPEGKALESDWNATFAAYEKKYPEEAAELKSIITGELPAGWEKALPTYTPESPGDATRNLSQQCLNAIAKVVPGFLGGSADLASSNMTLLKASGDFQKATPEERNLRFGVREHGMGAICNGIALHSPGLIPYCATFFVFTDYMRGAMRISALSEAGVIYVMTHDSIGLGEDGPTHQPIEHIASFRAMPNTLMFRPADGNETAGAYKIAVTKRKTPSILALSRQKLPQLPGTSIEGVAKGGYTISDDSTGNKPDVILIGTGSELEIAAQAAEVIRKEGKTVRVVSFVCWELFDEQTDEYKESVLPSGVSARVSIEAASTFGWGKIVGGKGKSIGINSFGASAPAPLLYKEFGITVEAVVDAAKSFF</t>
  </si>
  <si>
    <t>tr|A0A078HWK8|A0A078HWK8_BRANA</t>
  </si>
  <si>
    <t>BnaA09g38720D protein OS=Brassica napus GN=BnaA09g38720D PE=4 SV=1</t>
  </si>
  <si>
    <t>MASTSSLALSQALLARAISHHGSDQRISLPSPFSRASASASSRRRSNAATTKPRSLRPLVVRAAAVDTLEPTTDASIVDKSVNTIRFLAIDAVEKAKSGHPGLPMGCAPMAHILYDEVMRYNPKNPYWFNRDRFVLSAGHGCMLLYALLHLAGYDSVLEEDLKSFRQWGSKTPGHPENFETPGIEVTTGPLGQGIANAVGLALAEKHLAARFNKPDAEVVDHYTYVILGDGCQMEGISNEAASLAGHWGLGKLIAFYDDNHISIDGDTEIAFTENVDQRFEALGWHVIWVKNGNTGYDEIRAAIKEAKSVTDKPTLIKVTTTIGYGSPNKANSYSVHGAALGEKEVEATRNNLGWPYEPFKVPDEVKSHWSRHTPDGKALESDWNASFAAYEKKYPEEAAELKSIITGELPAGWEKALPTYTPESPGDATRNLSQQCLNALAKVVPGFLGGSADLASSNMTLLKAFGDFQKATPEERNLRFGVREHGMGAICNGIALHSPGLIPYCATFFVFTDYMRGAMRISALSEAGVIYVMTHDSIGLGEDGPTHQPVEHLASFRAMPNTLMFRPADGNETAGAYKIAVTKRKTPSILALSRQKLPQLPGTSIEGVEKGGYTISDNSSGNKPDVILVGTGSELEIAAQAAEVLRKEGKTVRVVSFVCWELFDEQTDEYKESVLPSGVSARVSIEAASTFGWGKIVGGEGKSIGINSFGASAPAPLLYKEFGITVEAVVDAAKSFF</t>
  </si>
  <si>
    <t>tr|A0A078IG58|A0A078IG58_BRANA</t>
  </si>
  <si>
    <t>BnaC04g22010D protein OS=Brassica napus GN=BnaC04g22010D PE=4 SV=1</t>
  </si>
  <si>
    <t>MASTSSLALSQALLARAISHHGSDQRISLPSSFSRASASSRRRNAASMTKLRSIRPLVRAAAVETLETSTDSSIIDKSVNSIRFLAIDAVEKAKSGHPGLPMGCAPMAHILYDEVMRYNPKNPYWFNRDRFVLSAGHGCMLLYALLHLAGYDSVLEEDLKSFRQWGSKTPGHPENFETPGIEVTTGPLGQGVANAVGLALAEKHLAARFNKPDAEVVDHYTYVILGDGCQMEGISNEAASLAGHWGLGKLIAFYDDNHISIDGDTEIAFTENVDQRFEALGWHVIWVKNGNTGYDEIRAAIKEAKTVTDKPTLIKVTTTIGYGSPNKANSYSVHGAALGEKEVEATRNNLGWPYEPFQVPDEVKSHWSRHTPEGKALESDWNATFAAYEKKYPEEAAELKSIITGELPAGWEKALPTYTPESPGDATRNLSQQCLNAIAKVVPGFLGGSADLASSNMTLLKASGDFQKATPEERNLRFGVREHGMGAICNGIALHSPGLIPYCATFFVFTDYMRGAMRISALSETGVIYVMTHDSIGLGEDGPTHQPIEHIASFRAMPNTLMFRPADGNETAGAYKIAVNKRKTPSILALSRQKLPQLPGTSMEGVAKGGYTISDDSSGNKPDVILIGTGSELEIAAQAAEVIRKEGKTVRVVSFVCWELFDEQTDEYKESVLPSGVSARVSIEAASTFGWGKIVGGKGKSIGINSFGASAPAPLLYKEFGITVEAVVDAAKSLF</t>
  </si>
  <si>
    <t>tr|A0A078CBM0|A0A078CBM0_BRANA</t>
  </si>
  <si>
    <t>BnaA03g27950D protein OS=Brassica napus GN=BnaA03g27950D PE=3 SV=1</t>
  </si>
  <si>
    <t>MSSTREENVYLAKLAEQAERYEEMVEFMEKVAKTVDSEELTVEERNLLSVAYKNVIGARRASWRIISSIEQKEESRGNDDHVALIKDYRVKIETELGKICDGILNLLDSHLVPAASLAESKVFYLKMKGDYHRYLAEFKTGAERKDAAESTLLAYKSAQDIALADLPPTHPIRLGLALNFSVFYYEILNSPDRACSLAKQAFDEAISELDTLGEESYKDSTLIMQLLRDNLTLWTSDLNDEVGGDEIKEASKDEPEEGKQA</t>
  </si>
  <si>
    <t>tr|A0A078CBV1|A0A078CBV1_BRANA</t>
  </si>
  <si>
    <t>BnaA04g08680D protein OS=Brassica napus GN=BnaA04g08680D PE=3 SV=1</t>
  </si>
  <si>
    <t>MSSREENVYMAKLAEQAERYEEMVEFMEKVAKTVDSEELTVEERNLLSVAYKNVIGARRASWRIISSIEQKEESKGNEEHVAIIKEYRGKIETELSKICDGILNVLEAHLIPSASPAESKVFYLKMKGDYHRYLAEFKAGDERKDAAESTLVAYKSAQDIATAELAPTHPIRLGLALNFSVFYYEILNSPDRACTLAKQAFDEAIAELDTLGEESYKDSTLIMQLLRDNLTLWTSDMTDEAGDEIKEASKPEGGAAE</t>
  </si>
  <si>
    <t>tr|A0A078DRT7|A0A078DRT7_BRANA</t>
  </si>
  <si>
    <t>BnaC03g32980D protein OS=Brassica napus GN=BnaC03g32980D PE=3 SV=1</t>
  </si>
  <si>
    <t>MSSAREENVYLAKLAEQAERYEEMVEFMEKVAKTVDSEELTVEERNLLSVAYKNVIGARRASWRIISSIEQKEESRGNEDHVALIKDYRGKIETELGKICDGILNLLDTHLIPAASLAESKVFYLKMKGDYHRYLAEFKTGAERKDAAESTLLAYKSAQDIALADLPPTHPIRLGLALNFSVFYYEILNSPDRACSLAKQAFDEAISELDTLGEESYKDSTLIMQLLRDNLTLWTSDLNDEVGGDEIKEASKDEPEEGKQA</t>
  </si>
  <si>
    <t>tr|A0A078ELN9|A0A078ELN9_BRANA</t>
  </si>
  <si>
    <t>BnaC04g30930D protein OS=Brassica napus GN=BnaC04g30930D PE=3 SV=1</t>
  </si>
  <si>
    <t>MSSREVNVYMAKLAEQAERYEEMVEFMEKVAKTVDSEELTVEERNLLSVAYKNVIGARRASWRIISSIEQKEESKGNEEHVAIIKEYRGKIETELSKICDGILNVLEAHLIPSASPAESKVFYLKMKGDYHRYLAEFKAGDERKDAAESTLVAYKSAQDIATAELAPTHPIRLGLALNFSVFYYEILNSPDRACTLAKQAFDEAIAELDTLGEESYKDSTLIMQLLRDNLTLWTSDMTDEAGDEIKEASKPEGGAAE</t>
  </si>
  <si>
    <t>tr|A0A078GVL1|A0A078GVL1_BRANA</t>
  </si>
  <si>
    <t>BnaCnng05840D protein OS=Brassica napus GN=BnaCnng05840D PE=3 SV=1</t>
  </si>
  <si>
    <t>MSSPREENVYLAKLAEQAERYEEMVEFMEKVAKTVDSEELTVEERNLLSVAYKNVIGARRASWRIISSIEQKEESRGNEDHVAIIKDYRGKIETELSKICDGILNLLDSHLVPAASLAESKVFYLKMKGDYHRYLAEFKTGAERKDAAENTLVAYKSAQDIALSDLPPTHPIRLGLALNFSVFYYEILNSPDRACNLAKQAFDEAISELDTLGEESYKDSTLIMQLLRDNLTLWTSDINDEAGGDEIKEASKDEPEEGKQA</t>
  </si>
  <si>
    <t>tr|A0A078IR47|A0A078IR47_BRANA</t>
  </si>
  <si>
    <t>BnaA05g33430D protein OS=Brassica napus GN=BnaA05g33430D PE=3 SV=1</t>
  </si>
  <si>
    <t>MSSPREENVYLAKLAEQAERYEEMVEFMEKVAKTVDSEELTVEERNLLSVAYKNVIGARRASWRIISSIEQKEESRGNEDHVAIIKDYRGKIETELSKICDGILNLLDSHLVPAASLAESKVFYLKMKGDYHRYLAEFKTGAERKDAAENTLVAYKSAQDIALADLPPTHPIRLGLALNFSVFYYEILNSPDRACNLAKQAFDEAISELDTLGEESYKDSTLIMQLLRDNLTLWTSDINDEAGGDEIKEASKDEPEEGKQA</t>
  </si>
  <si>
    <t>tr|A0A075M6R1|A0A075M6R1_BRANA</t>
  </si>
  <si>
    <t>MEELDRSRAFAKDVKRIVVKVGTAVVTGKGGRLALGRLGALCEQLAELNSDGFEVILVSSGAVGLGRQRLRYRQLVNSSFADLQKPQHELDGKACAGVGQSSLMAYYETMFDQLDVTAAQLLVNDSSFRDKEFRKQLNETVKSMLDLRVIPIFNENDAISTRRAPYQDSSGIFWDNDSLAALLALELKADLLILLSDVEGLYTGPPSDPNSKLIHTFIKEKHQDEITFGDKSRLGRGGMTAKVKAAVNAAYAGIPVIITSGYAAENIDKVLRGLRVGTLFHQDARLWAPITDSTARDMAVAARENSRKLQALSSEDRKQILYAIADALEANEKTIRAENELDVATAQEAGLEESLVARLVMTPAKISSLAASVRKLADMEDPIGRVLKKTEVADGLVLEKTSSPLGVLLIVFESRPDALVQIASLAIRSGNGLLLKGGKEARRSNAILHKVITDAIPETVGGKLIGLVTSREEIPDLLKLDDVIDLVIPRGSNKLVSQIKNTTKIPVLGHADGICHVYVDKACNVDMAKRIVSDAKLDYPAACNAMETLLVHKDLEQNAVLNELIFALQSNGVTLYGGPKASKILNLPEARSFNHEYCSKSCTVEVVEDVYGAIDHIHRHGSAHTDCIVTEDPEVAELFLRQVDSAAVFHNASTRFSDGFRFGLGAEVGISTGRIHARGPVGVEGLLTTRWIMRGKGQVVDGDNGITYTHQDIPIQA</t>
  </si>
  <si>
    <t>tr|A0A075MAZ2|A0A075MAZ2_BRANA</t>
  </si>
  <si>
    <t>BnaA05g05760D protein OS=Brassica napus GN=P5CS1 PE=3 SV=1</t>
  </si>
  <si>
    <t>MEELDRSRAFAKDVKRIVVKVGTAVVTGKGGRLALGRLGALCEQLAELNSDGFEVILVSSGAVGLGRQRLRYRQLVNSSFADLQKPQHELDGKACAGVGQSSLMAYYETMFDQLDVTAAQLLVNDSSFRDKEFRKQLNETVKSMLDLRVIPIFNENDAISTRRAPYQDSSGIFWDNDSLAALLALELKADLLILLSDVEGLYTGPPSDPNSKLIHTFIKEKHQDEITFGDKSRLGRGGMTAKVKAAVNAAYAGIPVIITSGYAAENIDKVLRGLRVGTLFHQDARLWAPITDSTARDMAVAARESSRKLQALSSEDRKQILYSIADALEANEKTIRAENELDVATAQESGLEESLVARLVMTPTKISSLAASVRKLADMEDPIGRVLKKTEVADGLVLEKTSSPLGVLLIVFESRPDALVQIASLAIRSGNGLLLKGGKEARRSNAILHKVITDAIPETVGGKLIGLVTSREEIPDLLKLDDVIDLVIPRGSNKLVSQIKNTTKIPVLGHADGICHVYVDKACNVDMAKRIVSDAKLDYPAACNAMETLLVHKDLEQNAVLNELIFALQSNGVTLYGGPKASKILNLPEARSFNHEYCSKACTVEVVEDVYGAIDHIHRHGSAHTDCIVTEDPEVAELFLRQVDSAAVFHNASTRFSDGFRFGLGAEVGISTGRIHARGPVGVEGLLTTRWIMRGKGQVVDGDNGITYTHQDIPIQA</t>
  </si>
  <si>
    <t>tr|A0A078G6B4|A0A078G6B4_BRANA</t>
  </si>
  <si>
    <t>BnaC04g05620D protein OS=Brassica napus GN=BnaC04g05620D PE=3 SV=1</t>
  </si>
  <si>
    <t>MEELDRSRAFAKDVKRIVVKVGTAVVTGKGGRLALGRLGALCEQLAELNSDGFEVILVSSGAVGLGRQRLRYRQLVNSSFADLQKPQHELDGKACAGVGQSSLMAYYETMFDQLDVTAAQLLVNDSSFRDKEFRKQLNETVKSMLDLRVIPIFNENDAISTRRAPYQDSSGIFWDNDSLAALLALELKADLLILLSDVEGLYTGPPSDPNSKLIHTFIKEKHQDEITFGDKSRLGRGGMTAKVKAAVNAAYAGIPVIITSGYAAENIDKVLRGLRVGTLFHQDARLWAPITDSTARDMAVAARESSRKLQALSSEDRKQILYSIADALEANEKTIRAENELDVATAQEAGLEESLVARLVMTPAKISSLAASVRKLADMEDPIGRVLKKTEVADGLVLEKTSSPLGVLLIVFESRPDALVQIASLAIRSGNGLLLKGGKEARRSNAILHKVITDAIPETVGGKLIGLVTSREEIPDLLKLDDVIDLVIPRGSNKLVSQIKNTTKIPVLGHADGICHVYVDKACNVDMAKRIVSDAKLDYPAACNAMETLLVHKDLEQNAVLNELIFALQSNGVTLYGGPKASKILNLPEARSFNHEYCSKACTVEVVEDVYGAIDHIHQHGSAHTDCIVTEDPEVAELFLRQVDSAAVFHNASTRFSDGFRFGLGAEVGISTGRIHARGPVGVEGLLTTRWIMRGKGQVVDGDNGITYTHQDIPIQA</t>
  </si>
  <si>
    <t>tr|Q9AXN4|Q9AXN4_BRANA</t>
  </si>
  <si>
    <t>Delta 1-pyrroline-5-carboxylate synthetase A OS=Brassica napus PE=2 SV=1</t>
  </si>
  <si>
    <t>MEELDRSRAFAKDVKRIVVKVGTAVVTGKGGRLALGRLGALCEQLAELNSDGFEVILVSSGAVGLGRQRLRYRQLVNSSFADLQKPQHELDGKACAGVGQSSLMAYYETMFDQLDVTAAQLLVNDSSFRDKEFRKQLNETVKSMLDLRVIPIFNENDAISTRRAPYQDSSGIFWDNDSLAALLALELKADLLILLSDVEGLYTGPPSDPNSKLIHTFIKEKHQDEITFGDKSRLGRGGMTAKVKAAVNAAYAGIPVIITSGYAAENIDKVLRGLRVGTLFHQDARLWAPITDSTARDMAVAARESSRKLQALSSEDRKQILYSIADALEANEKTIRAENELDVATAQEAGLEESLVARLVMTPAKISSLAASVRKLADMEDPIGRVLKKTEVADGLVLEKTSSPLGVLLIVFESRPDALVQIASLAIRSGNGLLLKGGKEARRSNAILHKVITDAIPETVGGKLIGLVTSREEIPDLLKLDDVIDLVIPRGSNKLVSQIKNTTKIPVLGHADGICHVYVDKACNVDMAKRIVSDAKLDYPAACNAMETLLVHKDLEQNAVLNELIFALQSNGVTLYGGPKASKILNLPEARSFNHEYCSKACTVEVVEDVYGAVDHIHRHGSAHTDCIVTEDPEVAELFLRQVDSAAVFHNASTRFSDGFRFGLGAEVGISTGRIHARGPVGVEGLLTTRWIMRGKGQVVDGDNGITYTHQDIPIQA</t>
  </si>
  <si>
    <t>tr|A0A078IK53|A0A078IK53_BRANA</t>
  </si>
  <si>
    <t>BnaCnng19080D protein OS=Brassica napus GN=BnaCnng19080D PE=4 SV=1</t>
  </si>
  <si>
    <t>MSDRIDGQIVTDSEEDVDTEDEGEEKMFDSEALAALLKAATGGGSSEGGNFTITSQDGTKLFSMDRPAGLSSSLRPLKPAAAPRAIRPNIFSNPNVTVDESEINLSEEEKQKLEKLQSLRVKFLRLLQRLGQQTGQLFSLDAAKKKAVEYEAEGNEELNFSLNILVLGKAGVGKSATINSILGNQKASTDAFGLSTNSVREISETVGGIKITFIDTPGLKPAAMDQSANSKMLASVKKVMKRCPPDIVLYVDRLDTQNRDLNNLPLLKTVTASLGASIWKNAIVTLTHAASAPPDGPSGAPLSYDVFVAQCSHIVQQSIGQAVGDLRLMNPSLMNPVSLVENHPLCRKNREGVKVLPNGQTWRPQLLLLCYSLKSRAHPKLPTHQGGDSVDSDIEIDDVSDSEQEDGDEDEYDQLPPFKPLRKTQLAKLSKEQRKAYLEEYDYRVKLLQKKQWREELKRMREMKKNGKKVGENEFVPLPDMVLPPSFDSDNSAYRYRFLEPTSQLLTRPVLDTHGWDHDCGYDGVNAEYSLAIASRFPATATVQTTKDKKEFNIHLDSSVSAKNGDSGSTMAGFDIQNVGKQLAYVVRGETKFKNLKKNKTTLGGSVTFLGENIATGVKLEDQIALGKRFVLVGISVGRNSKIALRAGLNNKMSGQITVRTSSSDQLQIALTAILPIAMSIYKMLRPDGASDKYSMY</t>
  </si>
  <si>
    <t>tr|A0A075M6L4|A0A075M6L4_BRANA</t>
  </si>
  <si>
    <t>BnaA04g22810D protein OS=Brassica napus GN=P5CS1 PE=3 SV=1</t>
  </si>
  <si>
    <t>MEELDRSRAFAKDVKRIVVKVGTGVVTGKSGRLALGRLGALCEQLAELNSDGFEVILVSSGAVGLGRQRLRYRQLVNSSFADLQKPQSELDGKACAGVGQSSLMAYYETMFDQLDVTAAQLLVNDSSFRDKEFRKQLNETVQSMLDLRVIPIFNENDAISTRRAPYQDSSGIFWDNDSLAALLGLELKADLLIILSDVEGLYTGPPSDPDSKLIHTFIKEKHQDEITFGDKSRLGRGGMTAKVKAAMNAAYAGIPVIITSGYSAENIDKVLRGLRVGTLFHQDARLWAPVTDSNARDMAVAARESSRKLQALSSEDRRQILYSVADALEANEKTIRDENELDVAAAQEAGLEESLVARLVMTPAKIMSLAASVRKLADMEDPIGRVLKKTEVADGLVLEKTSSPLGVLLIVFESRPDALVQIASLAIRSGNGLLLKGGKEARRSNAILHKVITDAIPETVGGKLIGLVTSREEIPDLLKLDDVIDLVIPRGSNKLVSQIKNTTKIPVLGHADGICHVYIDKACNLDMAKRIVSDAKLDYPAACNAMETLLVHKDLEQNAVLNELIFALQSNGVTLYGGPRASAILNIPEARSFKHEYCSKSCTVEVVDDVHGAIDHIHGHGSAHTDCIVTEDPEVAELFLRQVDSAAVFHNASTRFSDGFRFGLGAEVGISTGRIHARGPVGVEGLLTTRWIMRGNGQVVNGDNGIAYTHQDIPIQA</t>
  </si>
  <si>
    <t>tr|A0A075MAZ8|A0A075MAZ8_BRANA</t>
  </si>
  <si>
    <t>MEETDRSRAFAKDVKRIVVKVGTAVVTGKGGRLALGRLGALCEQLAELNSDGFEVILVTSGAVGLGRQRLRYRQMINSSFADLQKPQSELDGKACAGVGQSSLMAYYETMFDQLDVTAAQLLVNDSSFRDKDFRKQLSETVKSMLDLSVIPIFNENDAISTRRAPYQDSSGIFWDNDSLAALLALELKADLLILLSDVEGLYTGPPSDPDSKLIHTFIKEKHQDEITFGDKSRLGRGGMTAKVKAAVNAAYAGIPVIITSGFSTENIDKVLRGLRVGTLFHQDACQWAPVTDSTARDMAVAARESSRKLQALSSEDRKQILYNVADALEANVETIRAENELDVAAAQEAGLEESMVARLVMTPAKISSLAASVRKLADMEDPIGRVLKKTEVADGLVLEKTSSPLGVLLIVFESRPDALVQIASLAIRSGNGLLLKGGKEARRSNAILHKVITDAIPETVGGKLIGLVTSREEIPDLLKLDDVIDLVIPRGSNKLVSQIKSTTKIPVLGHADGICHVYVDKACNVDMAKRIVSDSKLDYPAACNALETLLVHKDHEQNGVLNDLIFVLQNNGVTLYGGPKASKIMNIPQAPTFNHEYCSKACTVEVVEDVYAAIDHIHRHGSAHTDCILTEDPEVAELFLRQVDSAAVFHNASTRFSDGFRFGLGAEVGISTGRIHARGPVGVEGLLTTRWILRGNGQVVDGDNGIAYTHQDIPI</t>
  </si>
  <si>
    <t>tr|A0A078E0Y2|A0A078E0Y2_BRANA</t>
  </si>
  <si>
    <t>BnaC04g46630D protein OS=Brassica napus GN=BnaC04g46630D PE=3 SV=1</t>
  </si>
  <si>
    <t>MEELDRSRAFAKDVKRIVVKVGTGVVTGKSGRLALGRLGALCEQLAELNSDGFEVILVSSGAVGLGRQRLRYRQLVNSSFADLQKPQTELDGKACAGVGQSSLMAYYETMFDQLDVTAAQLLVNDSSFRDKDFRKQLNETVQSMLDLRVIPIFNENDAISTRRAPYQDSSGIFWDNDSLAALLGLELKADLLIILSDVEGLYTGPPSDPDSKLIHTFIKEKHQDEITFGDKSRLGRGGMTAKVKAAVNAAYAGIPVIITSGYSAENIDKVLRGLRVGTLFHQDARLWAPVTDSNARDMAVAARESSRKLQALSSEDRKQILYTVADALEANEKTIIDENELDVAAAQEAGLEESLVARLVMTPAKIMSLAASVRKLADMEDPIGRVLKKTEVADGLVLEKTSSPLGVLLIVFESRPDALVQIASLAIRSGNGLLLKGGKEARRSNAILHKVITDAIPETVGGKLIGLVTSREEIPDLLKLDDVIDLVIPRGSNKLVSQIKNTTKIPVLGHADGICHVYIDKACNLDMAKRIVSDAKLDYPAACNAMETLLVHKDLEQNAELNELIFALQSNGVTLYGGPRASAILNIPEAPSFKHEYCSKSCTVEVVDDVHGAIDHIHGHGSAHTDCIVTEDPEVAELFLRQVDSAAVFHNASTRFSDGFRFGLGAEVGISTGRIHARGPVGVEGLLTTRWIMRGNGQVVDGDNGIAYTHQDIPIQA</t>
  </si>
  <si>
    <t>tr|A0A078EZV7|A0A078EZV7_BRANA</t>
  </si>
  <si>
    <t>BnaA03g18760D protein OS=Brassica napus GN=BnaA03g18760D PE=3 SV=1</t>
  </si>
  <si>
    <t>MEETDRSRAFAKDVKRIVVKVGTAVVTGKGGRLALGRLGALCEQLAELNSDGFEVILVTSGAVGLGRQRLRYRQMINSSFADLQKPQSELDGKACAGVGQSSLMAYYETMFDQLDVTAAQLLVNDSSFRDKDFRKQLSETVKSMLDLSVIPIFNENDAISTRRAPYQDSSGIFWDNDSLAALLALELKADLLILLSDVEGLYTGPPSDPDSKLIHTFIKEKHQDEITFGDKSRLGRGGMTAKVKAAVNAAYAGIPVIITSGFSTENIDKVLRGLRVGTLFHQDACQWAPVTDSTARDMAVAARESSRKLQALSSEDRKQILYNVADALEANVETIRAENELDVAAAQEAGLEESMVARLVMTPAKISSLAASVRKLADMEDPIGRVLKKTEVADGLVLEKTSSPLGVLLIVFESRPDALVQIASLAIRSGNGLLLKGGKEARRSNAILHKVITDAIPETVGGKLIGLVTSREEIPDLLKLDDVIDLVIPRGSNKLVSQIKSTTKIPVLGHADGICHVYVDKACNVDMAKRIVSDSKLDYPAACNAMETLLVHKDHEQNGVLNDLIFVLQNNGVTLYGGPKASTILNIPQAPTFNHEYCSKACTVEVVEDVYAAIDHIHRHGSAHTDCIVTEDPEVAELFLRQVDSAAVFHNASTRFSDGFRFGLGAEVGISTGRIHARGPVGVEGLLTTRWILRGNGQVVDGDNGIAYTHQDIPI</t>
  </si>
  <si>
    <t>tr|A0A078JC38|A0A078JC38_BRANA</t>
  </si>
  <si>
    <t>BnaC03g72600D protein OS=Brassica napus GN=BnaC03g72600D PE=3 SV=1</t>
  </si>
  <si>
    <t>MEETDRSRAFAKDVKRIVVKVGTAVVTGKGGRLALGRLGALCEQLAELNSDGFEVILVTSGAVGLGRQRLRYRQMINSSFADLQKPQSELDGKACAGVGQSSLMAYYETMFDQLDVTAAQLLVNDSSFRDKDFRKQLSETVKSMLDLSVIPIFNENDAISTRRAPYQDSSGIFWDNDSLAALLALELKADLLILLSDVEGLYTGPPSDPDSKLIHTFIKEKHQDEITFGDKSRLGRGGMTAKVKAAVNAAYAGIPVIITSGFSTENIDKVLRGLRVGTLFHQDACQWAPVTDSTARDMAVAARESSRKLQALSSEDRKQILYNVADALEANVETIRAENELDVAAAQEAGLEESMVARLFMTPAKISSLAASVRKLADMEDPIGRVLKKTEVADGLVLEKTSSPLGVLLIVFESRPDALVQIASLAIRSGNGLLLKGGKEARRSNAILHKVITDAIPETVGGKLIGLVTSREEIPDLLKLDDVIDLVIPRGSNKLVSQIKSTTKIPVLGHADGICHVYVDKACNVDMAKRIVSDSKLDYPAACNAMETLLVHKDHEQNGVLNDLIFVLQNNGVTLYGGPKASKIMNIPQAPTFNHEYCSKACTVEVVEDVYAAIDHIHRHGSAHTDCILTEDPEVAELFLRQVDSAAVFHNASTRFSDGFRFGLGAEVGISTGRIHARGPVGVEGLLTTRWILRGNGQVVDGDNGIAYTHQDIPI</t>
  </si>
  <si>
    <t>tr|A0A078DSF2|A0A078DSF2_BRANA</t>
  </si>
  <si>
    <t>S-adenosylmethionine synthase OS=Brassica napus GN=BnaC03g31390D PE=3 SV=1</t>
  </si>
  <si>
    <t>METFLFTSESVNEGHPDKLCDQISDAVLDACLEQDPDSKVACETCTKTNMVMVFGEITTKATVDYEKIVRDTCRSIGFISDDVGLDADKCKVLVNIEQQSPDIAQGVHGHFTKRPEDIGAGDQGHMFGYATDETPELMPLSHVLATKIGAKLTEVRKNGTCRWLRPDGKTQVTVEYYKDNGAMVPVRVHTVLISTQHDETVTNEEIARRFVIGGPHGDAGLTGRKIIIDTYGGWGAHGGGAFSGKDPTKVDRSGAYIVRQAAKSVVANGMARRALVQVSYAIGVPEPLSVFVDTYGTGLIPDKEILKIVKESFDFRPGMMTINLDLKRGGNGSHSSGTNLRLKILIITIMIFSIFYACFYPLHF</t>
  </si>
  <si>
    <t>tr|A0A078HJ60|A0A078HJ60_BRANA</t>
  </si>
  <si>
    <t>60S ribosomal protein L13 OS=Brassica napus GN=BnaA06g19150D PE=3 SV=1</t>
  </si>
  <si>
    <t>MKHNNVIPNGHFKKHWQNYVKTWFNQPARKTRRRVARQKKAVKIFPRPTAGPLRPVVHGQTLKYNMKVRTGKGFTLEELKAAGIPKKLAPTIGISVDHRRKNRSLEGLQSNVQRLKTYKAKLVIFPRRARKVKAGDSTAEELANATQVQGDYMPIVREKQATELVKLTSEMKSVNAYDKIRLERTNKRHAGARAKRAADAEKEEKK</t>
  </si>
  <si>
    <t>tr|A0A078JHF7|A0A078JHF7_BRANA</t>
  </si>
  <si>
    <t>60S ribosomal protein L13 OS=Brassica napus GN=BnaC01g42370D PE=3 SV=1</t>
  </si>
  <si>
    <t>MKHNNVIPNGHFKKHWQNYVKTWFNQPARKTRRRVARQKKAVKIFPRPTAGPLRPVVHGQTLKYNMKVRTGKGFTLEELKAAGIPKKLAPTIGISVDHRRKNRSLEGLQSNVQRLKTYKAKLVIFPRRARKVKAGDSTAEELANATQVQGDYMPIVREKPTMELVKLTSEMKSVKAFDKIRLERTNKRHAGARAKRAADAEKEEKK</t>
  </si>
  <si>
    <t>tr|A0A078CQS8|A0A078CQS8_BRANA</t>
  </si>
  <si>
    <t>Adenosylhomocysteinase OS=Brassica napus GN=BnaA07g06210D PE=3 SV=1</t>
  </si>
  <si>
    <t>MALLVEKTSSGREYKVKDMSQADFGRLEIELAEVEMPGLVSCRTEFGPSQPLKGARITGSLHMTIQTAVLIETLTALGAEVRWCSCNIFSTQDHAAAAIARDSAAVFAWKGETLQEYWWCTERALDWGPGGGPDLIVDDGGDATLLIHEGVKAEEIFAKTGQVPDPTSTDNPEFQIVLSIIKDGLQVDPKKYHKMKERLVGVSEETTTGVKRLYQMQETGALLFPAINVNDSVTKSKFDNLYGCRHSLPDGLMRATDVMIAGKVAVICGYGDVGKGCAAAMKTAGARVIVTEIDPICALQALMEGLQVLTLEDVVSEADIFCTTTGNKDIIMVDHMRKMKNNAIVCNIGHFDNEIDMLGLETFPGVKRITIKPQTDRWVFPDTKTGIIVLAEGRLMNLGCATGHPSFVMSCSFTNQHLDEKVAALHLGKLGARLTKLTKDQSDYVSIPVEGPYKPVHYRY</t>
  </si>
  <si>
    <t>tr|A0A078D7Q5|A0A078D7Q5_BRANA</t>
  </si>
  <si>
    <t>Adenosylhomocysteinase OS=Brassica napus GN=BnaC07g07790D PE=3 SV=1</t>
  </si>
  <si>
    <t>MALLVEKTSSGREYKVKDMSQADFGRLEIELAEVEMPGLVSCRTEFGPSQPFKGARITGSLHMTIQTAVLIETLTALGAEVRWCSCNIFSTQDHAAAAIARDSAAVFAWKGETLQEYWWCTERALDWGPGGGPDLIVDDGGDATLLIHEGVKAEEIFAKTGQVPDPTSTDNPEFQIVLSIIKDGLQVDPKKYHKMKERLVGVSEETTTGVKRLYQMQETGALLFPAINVNDSVTKSKFDNLYGCRHSLPDGLMRATDVMIAGKVAVICGYGDVGKGCAAAMKTAGARVIVTEIDPICALQALMEGLQVLTLEDVVSEADIFCTTTGNKDIIMVDHMRKMKNNAIVCNIGHFDNEIDMLGLETFPGVKRITIKPQTDRWVFPDTKTGIIVLAEGRLMNLGCATGHPSFVMSCSFTNQVIAQLELWNEKSSGKYEKKVYVLPKHLDEKVAALHLGKLALVGKNMRYWSSYEVDQILV</t>
  </si>
  <si>
    <t>tr|A0A078EJ50|A0A078EJ50_BRANA</t>
  </si>
  <si>
    <t>Adenosylhomocysteinase OS=Brassica napus GN=BnaA04g06420D PE=3 SV=1</t>
  </si>
  <si>
    <t>MALVVEKTSSGREYKVKDMSQADFGRLELELAEVEMPGLMACRTEFGPSQPFKGARITGSLHMTIQTAVLIETLTALGAEVRWCSCNIFSTQDHAAAAIARDSAAVFAWKGETLQEYWWCTERALDWGPGGGPDLIVDDGGDATLLIHEGVKAEEIFEKTGQVPDPTSTDNPEFQIVLSIIKEGLQVDPKKYHKMKERLVGVSEETTTGVKRLYQMQETGALLFPAINVNDSVTKSKFDNLYGCRHSLPDGLMRATDVMIAGKVVVVCGYGDVGKGCAAAMKTAGARVIVTEIDPICALQAMMEGLQVLTLEDVVSEADIFVTTTGNKDIIMVDHMRKMKNNAIVCNIGHFDNEIDMLGLETFPGVKRITIKPQTDRWVFPDTKSGIIVLAEGRLMNLGCATGHPSFVMSCSFTNQVIAQLELWNEKSSGKYEKKVYVLPKHLDEKVAALHLGKLGAKLTKLTKDQSDYVSIPIEGPYKPAHYRY</t>
  </si>
  <si>
    <t>tr|A0A078FUB8|A0A078FUB8_BRANA</t>
  </si>
  <si>
    <t>Adenosylhomocysteinase OS=Brassica napus GN=BnaA01g23510D PE=3 SV=1</t>
  </si>
  <si>
    <t>MALLVEKTSSGREYKVKDMSQADFGRLEIELAEVEMPGLVSCVTEFGPSQPLKGARITGSLHMTIQTAVLIETLTALGAEVRWCSCNIFSTQDHAAAAIARDSAAVFAWKGETLQEYWWCTERALDWGPGGGPDLIVDDGGDATLLIHEGVKAEEIFAKTGQLPDPTSTDNPEFQIVLSIIKDGLQVDPKKYHKMKERLVGVSEETTTGVKRLYQMQETGALLFPAINVNDSVTKSKFDNLYGCRHSLPDGLMRATDVMIAGKVAVICGYGDVGKGCAAAMKTAGARVIVTEIDPICALQALMEGLQVLTLEDVVSEADIFCTTTGNKDIIMVDHMRKMKNNAIVCNIGHFDNEIDMQGLETYPGVKRITIKPQTDRWVFPDTKSGIIVLAEGRLMNLGCATGHPSFVMSCSFTNQKVYVLPKHLDEKVAALHLGKLGARLTKLTKDQSDYVSIPVEGPYKPLVRVWSGWGNMRYWSSYEVDQILVSIRGCCSLVLRGCFMFCFVFPF</t>
  </si>
  <si>
    <t>tr|A0A078ID72|A0A078ID72_BRANA</t>
  </si>
  <si>
    <t>Adenosylhomocysteinase OS=Brassica napus GN=BnaAnng08830D PE=3 SV=1</t>
  </si>
  <si>
    <t>MALIVEKTSSGREYKVKDMSQADFGRLELELAEVEMPGLMACRTEFGPAQPFKGARITGSLHMTIQTAVLIETLTALGAEVRWCSCNIFSTQDHAAAAIARDSAAVFAWKGETLQEYWWCTERALDWGPGGGPDLIVDDGGDATLLIHEGVKAEEIFEKTGQVPDPTSTDNPEFQIVLSIIKEGLQVDPKKYHKMKERLVGVSEETTTGVKRLYQMQESGALLFPAINVNDSVTKSKFDNLYGCRHSLPDGLMRATDVMIAGKVAVICGYGDVGKGCAAAMKTAGARVIVTEIDPICALQAMMEGLQVLTLEDDVVSEADIFVTTTGNKDIIMVDHMRKMKNNAIVCNIGHFDNEIDMQGLETFPGVKRITIKPQTDRWVFPDTKSGIIVLAEGRLMNLGCATGHPSFVMSCSFTNQVIAQLELWNEKSSGKYEKKVYVLPKHLDEKVAALHLGKLGAKLTKLTKDQSDYVSIPIEGPYKPAHYRY</t>
  </si>
  <si>
    <t>tr|A0A078IN20|A0A078IN20_BRANA</t>
  </si>
  <si>
    <t>Adenosylhomocysteinase OS=Brassica napus GN=BnaCnng19320D PE=3 SV=1</t>
  </si>
  <si>
    <t>MALVVEKTSSGREYKVKDMSQADFGRLELELAEVEMPGLMACRTEFGPSQPFKGARITGSLHMTIQTAVLIETLTALGAEVRWCSCNIFSTQDHAAAAIARDSAAVFAWKGETLQEYWWCTERALDWGPGAGPDLIVDDGGDATLLIHEGVKAEEIFEKTGQVPDPTSTDNPEFQIVLSIIKEGLQVDPKKYHKMKERLVGVSEETTTGVKRLYQMQEAGALLFPAINVNDSVTKSKFDNLYGCRHSLPDGLMRATDVMIAGKVVVVCGYGDVGKGCAAAMKTAGARVIVTEIDPICALQAMMEGLQVLTLEDVVSEADIFVTTTGNKDIIMVDHMRKMKNNAIVCNIGHFDNEIDMLGLETFPGVKRITIKPQTDRWVFPDTKSGIIVLAEGRLMNLGCATGHPSFVMSCSFTNQVIAQLELWNEKSSGKYEKKVYVLPKHLDEKVAALHLGKLGAKLTKLTKDQSDYVSIPIEGPYKPAHYRY</t>
  </si>
  <si>
    <t>tr|A0A078ITS0|A0A078ITS0_BRANA</t>
  </si>
  <si>
    <t>Adenosylhomocysteinase OS=Brassica napus GN=BnaC03g74050D PE=3 SV=1</t>
  </si>
  <si>
    <t>MALLVEKTSSGREYKVKDMSQADFGRLEIELAEVEMPGLVSCCTEFGPSQPLKGARITGSLHMTIQTAVLIETLTALGAEVRWCSCNIFSTQDHAAAAIARDSAAVFAWKGETLQEYWWCTERALDWGPGGGPDLIVDDGGDATLLIHEGVKAEEIFAKTGQVPDPSSTDNPEFQIVLSIIKDGLQVDPKKYHKMKERLVGVSEETTTGVKRLYQMQETGALLFPAINVNDSVTKSKFDNLYGCRHSLPDGLMRATDVMIAGKVAVICGYGDVGKGCAAAMKTAGARVIVTEIDPICALQALMEGLQVLTLEDVVSEADIFCTTTGNKDIIMVDHMRKMKNNAIVCNIGHFDNEIDMQGLETFPGVKRITIKPQTDRWVFPDTKSGIIVLAEGRLMNLGCATGHPSFVMSCSFTNQHLDEKVAALHLGKLGARLTKLTKDQSDYVSIPIEGPYKPGHYRPFELVWVLVEECEILVF</t>
  </si>
  <si>
    <t>tr|A0A078J0R0|A0A078J0R0_BRANA</t>
  </si>
  <si>
    <t>Adenosylhomocysteinase OS=Brassica napus GN=BnaC08g46780D PE=3 SV=1</t>
  </si>
  <si>
    <t>MALIVEKTSSGREYKVKDMSQADFGRLELELAEVEMPGLMACRTEFGPAQPFKGARITGSLHMTIQTAVLIETLTALGAEVRWCSCNIFSTQDHAAAAIARDSAAVFAWKGETLQEYWWCTERALDWGPGGGPDLIVDDGGDATLLIHEGVKAEEIFEKTGQVPDPTSTDNPEFQIVLSIIKEGLQVDPKKYHKMKERLVGVSEETTTGVKRLYQMQESGALLFPAINVNDSVTKSKFDNLYGCRHSLPDGLMRATDVMIAGKVAVICGYGDVGKGCAAAMKTAGARVIVTEIDPICALQAMMEGLQVLTLEDVVSEADIFVTTTGNKDIIMVDHMRKMKNNAIVCNIGHFDNEIDMQGLETFPGVKRITIKPQTDRWVFPDTKSGIIVLAEGRLMNLGCATGHPSFVMSCSFTNQVIAQLELWNEKSSGKYEKKVYVLPKHLDEKVLRAVWFSLWFVWKSGRYWSADEVDQLSF</t>
  </si>
  <si>
    <t>tr|A0A078ECM5|A0A078ECM5_BRANA</t>
  </si>
  <si>
    <t>BnaC09g45370D protein OS=Brassica napus GN=BnaC09g45370D PE=4 SV=1</t>
  </si>
  <si>
    <t>MIKAMAVALSSPGVAFRLSAATRVLFPNQSASPFLLSLPTHRTSRSVLVFGRGKNRKGFVSSSSSSPKKNKKKSFGGGEEAEEDDPFEALFNLLEEDLNNDKSSIDDEEISEEDLDRLAAELAENWQLRRLAYALKAGRRKTSIKNLAAELCLDRSYVLELLRDPPPKLLMLSATLPDEKPPVAAPENSSPPDPMESSSAEDAVEVKPVEKVKEEAVHVMQQRWSAQKRVKKAHIETLEKVYRRSKRPTNAVVSSIVQVTNLPRRRVLKWFEDRRAEDGVPEKRAPYQAPV</t>
  </si>
  <si>
    <t>tr|A0A078CME1|A0A078CME1_BRANA</t>
  </si>
  <si>
    <t>BnaA09g32400D protein OS=Brassica napus GN=BnaA09g32400D PE=4 SV=1</t>
  </si>
  <si>
    <t>MKTGKGKGKAKTTKEALKPFDDRRVGKRKAPAEKPQPSKREKKAKKDPNKPKRAPSAFFVFLEDFRQTFKKENPDVKAVSAVGKAGGQKWKSMSQAEKAPYEEKAAKRKAEYEKQMDAYNKSLEEGSDESENSLSEVNDEDEASEEEEKVEKGKAGEDEDDDDDDEEDEEDDEEED</t>
  </si>
  <si>
    <t>tr|A0A078DQB7|A0A078DQB7_BRANA</t>
  </si>
  <si>
    <t>BnaA03g41520D protein OS=Brassica napus GN=BnaA03g41520D PE=4 SV=1</t>
  </si>
  <si>
    <t>MKTAKGKDKAKNTKEALKPVDDRKVGKRKAPAEKGETRKEKKAKKDPNKPKRAPSAFFVFLEDFRITFKKDNPNVKAVSAVGKAAGQKWKSMSQDEKAPYEEKAAKRKAEYEKLMDAYNKNLEEGSDESEKSRSEVNDEASEEEAQPDKGKAGDDDDAEEDDDDADDDEEED</t>
  </si>
  <si>
    <t>tr|A0A078GU73|A0A078GU73_BRANA</t>
  </si>
  <si>
    <t>BnaC07g32570D protein OS=Brassica napus GN=BnaC07g32570D PE=4 SV=1</t>
  </si>
  <si>
    <t>MKTAKGKDKAKTTKEALKPVDDRKVGKRKAPAEKGETRKEKKAKKDPNKPKRAPSAFFVFLEDFRTTFKKDNPNVKAVSAVGKAAGQKWKSMSQDEKAPYEEKAAKRKAEYEKLMDAYNKNLEEGSDESEKSRSEVNDEDEDEDEASEEEAQLEKGKAGDEEEEDADADDDEEED</t>
  </si>
  <si>
    <t>tr|A0A078CAQ2|A0A078CAQ2_BRANA</t>
  </si>
  <si>
    <t>BnaA03g28860D protein OS=Brassica napus GN=BnaA03g28860D PE=3 SV=1</t>
  </si>
  <si>
    <t>MAEKAVIIRTRKFMINRLLSRKQFVIDVLHPGRANVSKAELKEKLARMYEVKDPNAIFVFKFRTHFGGFGLIYDNVESAKKFEPKYRLIRLSFSLFQ</t>
  </si>
  <si>
    <t>tr|A0A078GX93|A0A078GX93_BRANA</t>
  </si>
  <si>
    <t>BnaA08g26150D protein OS=Brassica napus GN=BnaA08g26150D PE=4 SV=1</t>
  </si>
  <si>
    <t>MRIMIKGGVWKNTEDEILKAAVMKYGKNQWARISSLLVRKSAKQCKARWYEWLDPSIKKTEWTREEDEKLLHLAKLLPTQWRTIAPIVGRTPSQCLERYEKLLDAACTKDESYEAADDPRKLRPGEIDPNPESKPARPDPVDMDEDEKEMLSEARARLANTRGKKAKRKAREKQLEEARRLASLQKRRELKAAGIGGRHKNRKRKGIDYNAEIPFEKRAPAGFYDTADEDRPADQVKFPTTIEDLEGRRRADVEAQLRRQDVARNKIAERRDAPAAILQANKLNDPEAVRKRSKLMLPPPQISDHELEEIAKMGYASDLLAENEELTEGSAATRALLANYSQTPRQGMTPMRTPQRTPAGKGDAIMMEAENLARLRDSQTPLLGGDNPELHPSDFTGVTPRKKEIQTPNPMLTPSMTPSMTPGGAGLTPRLGLTPSRDGSSFAMTPRGTPFRDELHINEDMDMHESAKLERQRREEARRSLRSGLTGLPQPRNEYQIVAQPPPEENEEPEEKIEEDMSDKIAREKAEEEARQQALLRKRSKVLQRDLPRPPAASLELVKNSLLSANGDKSSVVPPTPEEVADELVRKELLQLLEHDNAKYPLDEKAEKKKGVKNRANSSGSQVSAIEDFEENELVEADKMIKEEAQFLCVAMGNENKTLDDFVKAHDDCVKDLMYFPTRNAYGPASVAVKAEKVAALQVEMENARKKMEEDEKKAEHMKAKYKTYTKGHEKRAETVWSQIEASLKHIEIGGTEVECFKALKRQEEMAASFRKKNLEEEVVKQKETERKLQARYGELLSTLEKAEEIMVGFRAQALKQADVEDSHNLKEAKLATGEEEDVAIFTEASS</t>
  </si>
  <si>
    <t>tr|A0A078DS19|A0A078DS19_BRANA</t>
  </si>
  <si>
    <t>BnaC08g06210D protein OS=Brassica napus GN=BnaC08g06210D PE=4 SV=1</t>
  </si>
  <si>
    <t>MAFKVTLVSTSPIDGQKPGTSGLRKKVKVFKQPNYLENFVQATFNALTPEKVKGATLVVSGDGRYYSKDAVQMISKYAPVTYLVNVKGFVQVSLAKYAPVTYLIIIKMAAANGVRRVWVGKNTLMSTPAVSAVIRERSGADGSKATGAFILTASHNPGGPTEDFGIKYNMENGGPAPESITDKIYENTKTIKEYPIAEDLPNVDISAVGVTSFEGPEGKFDVEVFDSADDYVKLMKSIFDFESIRKLLSSPQFTFCYDALHGVAGAYAHRIFVEELGAQESALLNCVPKEDFGGGHPDPNLTYAKELVARMGLSKSDTGGEPPEFGAAADGDADRNMILGKRFFVTPSDSVAIIAANAIEAIPYFSSGLKGVARSMPTSAALDVVAKSLNLKFFEVPTGWKFFGNLMDAGMCSVCGEESFGTGSDHIREKDGIWAVLAWMSILAHKNKDSIDGDTKLVTVEDIVRQHWATYGRHYYTRYDYENVDAGKAKELMEHLVKLQSSIPEVNKIVKGIRSDVANVSSADEFEYKDPVDGSISKHQGIRYLFEDGSRLVFRLSGTGSEGATIRLYIEQYEKDASKIGRESQEALSPLVEIALKLSKMEEFTGRSAPTVIT</t>
  </si>
  <si>
    <t>tr|A0A078HXH8|A0A078HXH8_BRANA</t>
  </si>
  <si>
    <t>BnaA08g20600D protein OS=Brassica napus GN=BnaA08g20600D PE=3 SV=1</t>
  </si>
  <si>
    <t>MAFKVTLVSTSPIDGQKPGTSGLRKKVKVFKQPNYLENFVQATFNALTPEKVKGATLVVSGDGRYYSKDAVQIIIKMAAANGVRRVWVGKNTLMSTPAVSAVIRERSGADGSKATGAFILTASHNPGGPTEDFGIKYNMENGGPAPESITDKIYENTKTIKEYPIAEDLPNVDVSAIGVTSFEGPEGKFDVEVFDSADDYVKLMKSIFGFESIRKLLSSPKFTFCYDALHGVAGAYAHRIFVEELGAQESALLNCVPKEDFGGGHPDPNLTYAKELVARMGLGKSDTGGEPPEFGAAADGDADRNMILGKRFFVTPSDSVAIIAANAIEAIPYFSSGLKGVARSMPTSAALDVVAKSLNLKFFEVPTGWKFFGNLMDAGMCSVCGEESFGTGSDHIREKDGIWAVLAWMSILAHKNKDSIDGDTKLVTVEDIVRQHWATYGRHYYTRYDYENVDAGKAKELMEHLVKLQSSIPEVNKIVKGIRSDVANVSSADEFEYKDPVDGSISKHQGIRYLFEDGSRLVFRLSGTGSEGATIRLYIEQYEKDASKIGRESQEALSPLVDIALKLSKMEEFTGRSAPTVIT</t>
  </si>
  <si>
    <t>tr|A0A078IV86|A0A078IV86_BRANA</t>
  </si>
  <si>
    <t>BnaA05g34260D protein OS=Brassica napus GN=BnaA05g34260D PE=3 SV=1</t>
  </si>
  <si>
    <t>MATGSLKKMASIDAQLRLIAPAKVSEDDKLVEYDALLLDRFLDILQDLHGEEVREFVQECYEVAADYDGNRNTEKLEELGNMLTSLDPGDSIVVTKSFSNMLSLANLAEEVQIAYRRRIKKLKKGDFADEASATTESDIEETLKRLLQLNKTPEEVFDALKNQTVDLVLTAHPTQSVRRSLLQKFGRIRDCLTQLYAKDITPDDKQELDEALQREIQAAFRTDEIRRTPPTPQDEMRAGMSYFHETIWKGVPKFLRRVDTALKNIGINERVPYNAPLIQFSSWMGGDRDGNPRVTPEVTRDVCLLARMMAANLYFSQIEDLMFEMSMWRCNEELRVRAEAQRCAKRDAKHYIEFWKQIPSSEPYRAILGDVRDKLYNTREHARQLLSSGVSDVPEDAVFTSVDQFLEPLELCYRSLCDCGDRPIADGSLLDFLRQVSTFGLALVKLDIRQESDRHTDVLDAITQHLGIGSYKEWSEDKRQDWLLSELSGKRPLFGPDLPKTEEIADVLDTFKVISELPYDSFGAYIISMATAPSDVLAVELLQRECGITHPLRVVPLFEKLADLENAPASVARLFSIEWYRNRINGKQEVMIGYSDSGKDAGRLSAAWQLYKTQEELVKVAKEFGVKLTMFHGRGGTVGRGGGPTHLAILSQPPDTIHGQLRVTVQGEVIEQSFGEEHLCFRTLQRFTAATLEHGMHPPVSPKPEWRVLMDEMAVIATEEYRSVVFKEPRFVEYFRLATPELEYGRMNIGSRPSKRKPSGGIESLRAIPWIFAWTQTRFHLPVWLGFGSAFKRVIQKDAKNLNMLKEMYNQWPFFRVTIDLVEMVFAKGDPGIAALYDRLLVSEELQPFGEQLRVNYQETRRLLLQVAGHKDILEGDPYLRQRLQLRDPYITTLNVCQAYTLKQIRDPSFHVKVRPHLSKDYMESSKPAAELVKLNPKSEYAPGLEDTVILTMKGIAAGDYYRYLAEFKSGNERG</t>
  </si>
  <si>
    <t>tr|A0A078FNZ5|A0A078FNZ5_BRANA</t>
  </si>
  <si>
    <t>BnaA09g29090D protein OS=Brassica napus GN=BnaA09g29090D PE=3 SV=1</t>
  </si>
  <si>
    <t>MSAGKGEGPAIGIDLGTTYSCVGVWQHDRVEIIANDQGNRTTPSYVAFTDSERLIGDAAKNQVAMNPINTVFDAKRLIGRRFSDSSVQSDMKLWPFKIIPGPADKPMIVVDYKGEEKQFAAEEISSMVLIKMREIAEAYLGVTIKNAVVTVPAYFNDSQRQATKDAGVIAGLNATSVGEKNVLIFDLGGGTFDVSLLTIEEGIFEVKATAGDTHLGGEDFDNRMVNHFVQEFKRKSKKDISEGKEDSFFHCADHHRD</t>
  </si>
  <si>
    <t>tr|A0A078F936|A0A078F936_BRANA</t>
  </si>
  <si>
    <t>BnaA05g13510D protein OS=Brassica napus GN=BnaA05g13510D PE=4 SV=1</t>
  </si>
  <si>
    <t>MAFFVALRSRLVPRLLRLRCRTSRLLSTEAASSSKKAAPGLSHSLFSDLHHQLPPPEAALAKERKGLKFLSNVFIWALTGATAAAGYTSYAYTLDEVNQKTKAFRESAFKTTQQPSLHSSGIHKYQAMLYSAAVKVPARAIDMYLELREAVEEQVKGFAEPLSEKLLPDMHPAEQNVIYTLVLDLNETLLYTDWKRERGWRTFKRPGVDAFLEHLSKFYEIVLYSDQMDAYVLPVCEKLDPNYYIRYRLARNATKYENGKRYRDLSKLNRNPKRVLYISGNAFDTSLQPENCVPIKPYKLESDDTALVDLIPFLEYIARNNPADIRPVLASYERNDVAKEFLERSIEYQKRMQGQRQGRLWRR</t>
  </si>
  <si>
    <t>tr|A0A078GI14|A0A078GI14_BRANA</t>
  </si>
  <si>
    <t>BnaC06g11160D protein OS=Brassica napus GN=BnaC06g11160D PE=4 SV=1</t>
  </si>
  <si>
    <t>MAFFVALRSRLVPRLLKLRCLRTSRLLSTEAASSSKAAPGLAHSLLSDLHHQLPRPEAALAKERKGLKFLSNVFIWALTGATAAVGYTSYAYTLDEVNQKTKAFRESAFKTTQQQPSLHSSGIHKYQAMLYSAAFKVPARAIDMYLELREAVEEQVKGFAEPLSEKLLPDMHPAEQNVIYTLVLDLNETLLYTDWKRERGWRTFKRPGVDAFLEHLSKFYEIVLYSDQMDAYVLPVCEKLDPNYYIRYRLARNATKYENGKRYRDLSKLNRDPKRILYISGNAFDTSLQPENCVPIKPYKLESDDTALVDLIPFLEYVARNNPADIRPVLASYERKDVAKEFLERSIEYQKRMQGQRQGRLWRR</t>
  </si>
  <si>
    <t>tr|A0A078DEM2|A0A078DEM2_BRANA</t>
  </si>
  <si>
    <t>BnaC02g32740D protein OS=Brassica napus GN=BnaC02g32740D PE=3 SV=1</t>
  </si>
  <si>
    <t>MADAAKDLASGTVGGAAQLIVGHPFDTIKVKLQSQPAPSPGQPPRYTGAIDAVKQTVASEGPKGLYKGMGAPLATVAAFNAVLFTVRGQMEGLLRSEPGVPLTISQQFVCGAGAGFAVSFLACPTELIKCRLQAQGAGASTTGSVVAAVKYGGPMDVARHVLRSEGGARGLFKGLFPTFAREVPGNATMFAAYEAFKRFLAGGSDTSSLGQGSLIMAGGVAGASFWGFVYPTDVVKSVLQVDDYKNPKYKGSMDAFRKILKAEGVKGLYKGFGPAMARSVPANAACFLAYEMTRSSLG</t>
  </si>
  <si>
    <t>tr|A0A078HFI3|A0A078HFI3_BRANA</t>
  </si>
  <si>
    <t>BnaA02g24690D protein OS=Brassica napus GN=BnaA02g24690D PE=3 SV=1</t>
  </si>
  <si>
    <t>MADAAKDLASGTVGGAAQLIVGHPFDTIKVKLQSQPAPSPGQPPRYTGAIDAVKQTVASEGPKGLYKGMGAPLATVAAFNAVLFTVRGQMEGLLRSEPGVPLTISQQFVCGAGAGFAVSFLACPTELIKCRLQAQGAGGGASTTGSVVAAVKYGGPMDVARHVLRSEGGARGLFKGLFPTFAREVPGNATMFAAYEAFKRFLAGGSDTSSLGQGSLIMAGGVAGASFWGFVYPTDVVKSVLQVDDYKNPKYKGSMDAFRKILKAEGVKGLYKGFGPAMARSVPANAACFLAYEMTRSSLG</t>
  </si>
  <si>
    <t>tr|A0A078EYU9|A0A078EYU9_BRANA</t>
  </si>
  <si>
    <t>BnaA09g36530D protein OS=Brassica napus GN=BnaA09g36530D PE=4 SV=1</t>
  </si>
  <si>
    <t>MVVLISSTVNICRVKPKLKDASFSVNRFIPRPDFQFFSGLSETKRKKKTCVVKCLAVKKEQVVESVERVKGTIFPKKAMMSEGRDEDEEYGKLVCPGCGIFMQDSDSDSPGYYQKRKVVVKSLEEVAEDELDGFEMVDDDDEEDDVDDDVTNVLESSDSESEDEFDWESDEWEEKEEGNDVELDGFAPAGVGYGNVTEEMVEKKRVSKSERKKLAREEAKKDKDDDDVTVCARCHSLRNYGQVKNQAAENLLPDFDFDRMISTRLIKPMSRNSSTTVVVMVVDCVDFDGSFPKRAANSLFKALQKAENDPKVGKNLPKLVLVATKVDLLPSQISPARLDRWVRHRAKAGGAPRLSGVYMVSARKDLGIKNLLAYIKELAGPRGNVWVIGAQNAGKSTLINAFSKKDGAKVTRLTEAPVPGTTLGILRIGGVLSAKAKMYDTPGLLHPYIMSLRLNSEERKMVEIRKELQPRSYRAGQSVHIGGLVRLDLVSASVETIYITVWASHSVSLHLGKTENSDEIRKSHSGLRLQPPIGEKRASELGNWEEKEIKVTGSSWEVKSIDVAVAGLGWFSLGLKGEATLALWTYQGIDVTLREPLVIDRAPFLERPGFWLPKAITEALGTYSSKLDDARRKKKQQDSTDFLSDV</t>
  </si>
  <si>
    <t>tr|A0A078GK13|A0A078GK13_BRANA</t>
  </si>
  <si>
    <t>BnaC03g69540D protein OS=Brassica napus GN=BnaC03g69540D PE=4 SV=1</t>
  </si>
  <si>
    <t>MPHGKLEKMASMDVHLRQLVPGKVSEDDKLVEYDALLLDRFLDILQELHGEDLRETVQELYEHSAEYEGKHEPKKLEELGNVLTSLDPGDSIVIAKAFSHMLNLANLAEEVQIAYRRRIKKLKKGDFVDESSATTESDLEETFKKLVGDLNKSPEEIFDALKNQTVDLVLTAHPTQSVRRSLLQKHGRIRDCLAQLYAKDITPDDKQELDEALQREIQAAFRTDEIKRTPPTPQDEMRAGMSYFHETIWKGVPKFLRRVDTALKNIGIEERVPYNAPLIQFSSWMGGDRDGNPRVTPEVTRDVCLLARMMAATMYFNQIEDLMFELSMWRCNDELRVRADELHVNRRKDAAKHYIEFWKSIPPTEPYRVVLGDVRDKLYHTRERARQLLSNGTSDVPEEATFNNLEEFLEPLELCYRSLCSCGDRPIADGSLLDFLRQVSTFGLSLVRLDIRQESDRHTDIADVLDTFHVIAELPSDSFGAYIISMATAPSDVLAVELLQRECHVKRPLRVVPLFEKLADLEAAPAAVARLFSVDWYKNRINAQEELVKVAKEYGVKLTMFHGRGGTVGRGGGPTHLAILSQPPDTINGSLRVTVQGEVIEQSFGEEHLCFRTLQRFTAATLEHGMRPPVSPKPEWRALLDEMAVVATEEYRSVVFQEPRFVEYFRLATPELEYGRMNIGSRPSKRKPSGGIESLRAIPWIFAWTQTRFHLPVWLGFGAAIRHVVEKDVKNLHMLQDMYQHWPFFRVTIDLIEMVFAKGDPGIAALYDKLLVSEELWPFGDKLRANFEETKKLVLQTAGHKDLLEGDPYLKQRLRLRNSYITTLNVCQAYTLKRIRDPSYNVTLRPHISKEIAESSKELIELNPTSEYAPGLEDTLILTMKGVAAGLQNTG</t>
  </si>
  <si>
    <t>tr|A0A078I954|A0A078I954_BRANA</t>
  </si>
  <si>
    <t>BnaC06g09980D protein OS=Brassica napus GN=BnaC06g09980D PE=4 SV=1</t>
  </si>
  <si>
    <t>MPHGKLEKMASMDVHLRQLVPGKVSEDDKLVEYDALLLDRFLDILQDLHGEDLRETVQELYEHSAEYEGKHEPKKLEELGSVLTSLDPGDSIVIAKAFSHMLNLANLAEEVQIAYRRRIKKLKKGDFVDESSATTESDLEETFKKLVGDLNKSPEEIFDALKSQTVDLVLTAHPTQSVRRSLLQKHGRIRDCLAQLYAKDITPDDKQELDEALQREIQAAFRTDEIKRTPPTPQDEMRAGMSYFHETIWKGVPKFLRRVDTALKNIGIEERVPYNAPLIQFSSWMGGDRDGNPRVTPEVTRDVCLLARMMAATMYFNQIEDLMFELSMWRCNDELRVRADELHVNRRKDAAKHYIEFWKSIPPTEPYRVILGDVRDKLYHTRERARQLLSNGTSDVPEEATFNNLEEIADVLDTFHVIAELPSDSFGAYIISMATSPSDVLAVELLQRECHVKRPLRVVPLFEKLADLEAAPAAVARLFSVDWYKNRINAQEELVKVAKEYGVKLTMFHGRGGTVGRGGGPTHLAILSQPPDTINGSLRVTVQGEVIEQSFGEEHLCFRTLQRFTSATLEHGMHPPVSPKPEWRTLLDEMAVVATEEYRSVVFQEPRFVEYFRLATPELEYGRMNIGSRPSKRKPSGGIESLRAIPWIFAWTQTRFHLPVWLGFGAAIKHVVEKDVKNLHMLQDMYKHWPFFRVTIDLIEMVFAKGDPGIAALYDKLLVSEELWPFGDKLRANFEETKKLVLQTAGHKDLLEDDPYLKQRLRLRNSYITTLNVCQAYTLKRIRDPSYNVTLRPHISKEIAESSKELIELNPTSEYAPGLEDTLILTMKGVAAGLQNTG</t>
  </si>
  <si>
    <t>tr|A0A078J3S9|A0A078J3S9_BRANA</t>
  </si>
  <si>
    <t>BnaA04g27790D protein OS=Brassica napus GN=BnaA04g27790D PE=3 SV=1</t>
  </si>
  <si>
    <t>MEDSSTEPTQEEVSEKDHDAFTVVIGSKRSVLEGEGTSDANVKDVAVESFSVSVRGKVLLKNATVKISHGKKYGLVGSNGTGKSTLLKLLAWRKIPVPKNIDLLYVEQEVVADEKTALQVVVSAKEELVKLREEAEALQNSDDDCGEQLVELYERLQVLGSDAAEAQASKILAGLGFTKEMQVRATESFSGGWRMRISLARALFVQPSLLLLDEPTNHLDLRAVLWLEEYLCLWKKTLVVVSHDRDFLNTVCTDVIQFHEQKLHLYHGNYDSFETGYEQRRKEMNKKFEIYEKQVKAAKRSGDRAQQEKVKDKAKFAAKKEASKRKAKGRAVDEDGPAPEAPKKDKGYSVEFHFPEPTELTPPLLQLLEVSFCYPDRPDFKLSDVDVGIDMGTRVAIVGPNGAGKSTLLNLLAGDLVPTEGEVSRSQKLRIGRYSQHFVDLLTMGETPVEYLLRLHPNPHLEGSAINSQEAVRAKLGKFGLPGDNHITPIVNLSGGQKARVVFASISMSKPHILLLDEPTNHLDMQSIDALADALDEFSGGVVLVSHDSRLISRVCEDEEKSQIWVVEDGTVSFFDRTFEEYKEELQIQIREEVDE</t>
  </si>
  <si>
    <t>tr|A0A078GA58|A0A078GA58_BRANA</t>
  </si>
  <si>
    <t>BnaC09g47090D protein OS=Brassica napus GN=BnaC09g47090D PE=4 SV=1</t>
  </si>
  <si>
    <t>MAHTHRLAVLLILLSATIGFSSAALVEEQPLVLKYHNGILLKGNVTLNLVWYGKFTSIQRSIIVDFIRSLSSSAVPSKGPSVASWWKTTEKYKGGSSKIVVGKQLLLENYPLGKSLKSPYLRALSGKLNGGGVRSITVVLTAKDVAVEGFCMNRCGTHGAKARSVNSGAYVWVGNSETQCAGYCAWPFHQPMYGPQSPPLIAPNGDVGVDGMIINLATLLVNTVTNPFKSGYFNGGNQEAVSVCTGMFGSGSYPGYAGRVLVDKTTGASYNALGLAGRKYLLPAMWDPQTSKCKTLV</t>
  </si>
  <si>
    <t>tr|A0A078CSI5|A0A078CSI5_BRANA</t>
  </si>
  <si>
    <t>BnaA05g00350D protein OS=Brassica napus GN=BnaA05g00350D PE=4 SV=1</t>
  </si>
  <si>
    <t>MTDDSSTNTTSFGVQHRRATMAPKKGVKVAAKKKTEKVTNPLFERRPKQFGIGGALPPKKDLTRYIKWPKSIRLQRQKRILKQRLKVPPALNQFTKTLDKNLATQLFKKDRLLKKAQAEAEGKPSESKKPIVVKYGLNHVTYLIEQNKAQLVVIAHDVDPIELVVWLPALCRKMEVPYCIVKGKSRLGTVVHQKTAACLCLTTVKNEDKLEFSKILEAIKANFNDKYEEYRKKWGGGIMGSKSQAKTKAKERVLAKEAAQRMN</t>
  </si>
  <si>
    <t>tr|A0A078JHP8|A0A078JHP8_BRANA</t>
  </si>
  <si>
    <t>BnaAnng21430D protein (Fragment) OS=Brassica napus GN=BnaAnng21430D PE=4 SV=1</t>
  </si>
  <si>
    <t>RPFERPHHLELQHRRTTMAPKKGVKVAAKKKTEKVTNPLFERRPKQFGIGGALPPKKDLTRYIKWPKSIRLQRQKRILKQRLKVPPALNQFTKTLDKNLATQLFKKDRLLKKAQAEAEGKPSESKKPIVVKYGLNHVTYLIEQNKAQLVVIAHDVDPIELVVWLPALCRKMEVPYCIVKGKSRLGTVVHQKTAACLCLTTVKNEDKLEFSKILEAIKANFNDKYEEYRKKWGGGIMGSKSQAKTKAKERVLAKEAAQRMN</t>
  </si>
  <si>
    <t>tr|A0A078DX50|A0A078DX50_BRANA</t>
  </si>
  <si>
    <t>BnaA06g05660D protein OS=Brassica napus GN=BnaA06g05660D PE=4 SV=1</t>
  </si>
  <si>
    <t>MRIMIKGGVWKNTEDEILKAAVMKYGKNQWARISSLLVRKSAKQCKARWYEWLDPSIKKTEWTREEDEKLLHLAKLLPTQWRTIAPIVGRTPSQCLERYEKLLDAACTKDENYEAADDPRKLRPGEIDPNPESKPARPDPVDMDEDEKEMLSEARARLANTRGKKAKRKAREKQLEEARRLASLQKRRELKAAGIGNSHRKRKRKGIDYNAEIPFEKRAPAGFYDTADEDRPADQVKFPTTIEDLEGKRRADVEAQLRKQDVARNKIAERRDAPAAILQANKMNDPEAVRKRSKLMLPPPQISDHELEEIAKMGYASDLLAENEELTEGSAATRALLANYSQTPRQGMTPLRTPQRTPAGKGDAIMMEAENLARLRDSQTPLLGGDNPELHPSDFTGVTPRKKEIQTPNPMLTPSMTPGGASLTPRIGLTPSREGSSFAMTPRGTPFRDELHINEDMDMHENAKLERKRREEARMSLRSGLTGLPQPRNEYQIVAQPPPEESEEPEEKIEEDMSDRIAREKAEEEARQQALLRKRSKVLQRDLPRPPAASLELIRNSLLSANRDKSSVVPPSPVDDADEMVRKELLQLLEHDNAKYPLDEKAEKKKGAKNRANSSGSQVAAIEDFEENELQEADKLIKEEAQFLCAAMGNESKTFDEFVVAHDDCVKDIMYFPTRNAYGPSSVAVKAEKVAALQVEMENARKKMEEDEKKAEHMKAKYKTYTKGHEKRAETVWSQIEASLKQIEIGGTEVECFKALKRQEEMAASFRKKNLEEEVVKQKETERRLQARYGELLSTLEKAEELMVGFRAKALKQTDVVEDSHKQKEAKQLATGEEEDVAISMEASA</t>
  </si>
  <si>
    <t>tr|A0A078FPP9|A0A078FPP9_BRANA</t>
  </si>
  <si>
    <t>BnaC04g48440D protein OS=Brassica napus GN=BnaC04g48440D PE=3 SV=1</t>
  </si>
  <si>
    <t>MATGSLKKMGSIDAQLRLIAPAKVSEDDKLVEYDALLLDRFLDILQDLHGEEVREFVQECYEVAADYDGNRNTAKLEELGNMLTSLDPGDSIVVTKSFSNMLSLANLAEEVQIAYRRRIKKLKKGDFADEASATTESDIEETLKRLLQLNKTPEEVFDALKNQTLDLVLTAHPTQSVRRSLLQKFGRIRDCLTQLYAKDITPDDKQELDEALQREIQAAFRTDEIRRTPPTPQDEMRAGMSYFHETIWKGVPKFLRRVDTALKNIGINERVPYNAPLIQFSSWMGGDRDGNPRVTPEVTRDVCLLARMMAANLYFSQIEDLMFEMSMWRCNEELRVRAEVQRCAKRDAKHYIEFWKQIPSNEPYRAILGDVRDKLYNTRERARQLLSSGVSDIPEDSVFTSVDQFLEPLELCYRSLCDCGDRPIADGSLLDFLRQVSTFGLALVKLDIRQESDRHTDVLDAITQHLGIGSYKEWSEDKRQEWLLSELSGKRPLFGHDLPKTEEIADVLDTFKVISELPHDSFGAYIISMATAPSDVLAVELLQRECGITHPLRVVPLFEKLADLENAPASVARLFSIEWYRNRINGKQEVMIGYSDSGKDAGRLSAAWQLYKTQEELVKVAKEYGVKLTMFHGRGGTVGRGGGPTHLAILSQPPDTIHGQLRVTVQGEVIEQSFGEEHLCFRTLQRFTAATLEHGMNPPVSPKPEWRVLMDEMAVIATEEYRSVVFKEPRFVEYFRLATPELEYGRMNIGSRPSKRKPSGGIESLRAIPWIFAWTQTRFHLPVWLGFGSAFKRVIQKDAKNLNMLKEMYNQWPFFRVTIDLVEMVFAKGDPGIAALYDRLLVSEELQPFGEQLRVNYQETRRLLLQVAGHKDILEGDPYLRQRLQLRDPYITTLNVCQAYTLKQIRDPSFHVKVRPHLSKDYMESSKPAAELVKLNPKSEYAPGLEDTVILTMKGIAAGMQNTG</t>
  </si>
  <si>
    <t>tr|A0A078ID12|A0A078ID12_BRANA</t>
  </si>
  <si>
    <t>BnaA04g24600D protein OS=Brassica napus GN=BnaA04g24600D PE=3 SV=1</t>
  </si>
  <si>
    <t>MATGSLKKMGSIDAQLRLIAPAKVSEDDKLVEYDALLLDRFLDILQDLHGEEVREFVQECYEVAADYDGNRNTAKLEELGNMLTSLDPGDSIVVTKSFSNMLSLANLAEEVQIAYRRRIKKLKKGDFADEASATTESDIEETLKRLLQLNKTPEEVFDALKNQTVDLVLTAHPTQSVRRSLLQKFGRIRDCLTQLYAKDITPDDKQELDEALQREIQAAFRTDEIRRTPPTPQDEMRAGMSYFHETIWKGVPKFLRRVDTALKNIGINERVPYNAPLIQFSSWMGGDRDGNPRVTPEVTRDVCLLARMMAANLYFSQIEDLMFEMSMWRCNEELRVRAEVQRCAKRDAKHYIEFWKQIPSNEPYRAILGDVRDKLYNTRERARQLLSSGVSDIPEDSVFTSVDQFLEPLELCYRSLCDCGDRPIADGSLLDFLRQVSTFGLALVKLDIRQESDRHTDVLDAITQHLGIGSYKEWSEDKRQEWLLSELSGKRPLFGHDLPKTEEITDVLDTFKVISELPHDSFGAYIISMATAPSDVLAVELLQRECGITHPLRVVPLFEKLADLENAPASVARLFSIEWYRNRINGKQEVMIGYSDSGKDAGRLSAAWQLYKTQEELVKVAKEYGVKLTMFHGRGGTVGRGGGPTHLAILSQPPDTIHGQLRVTVEGEVIEQSFGEEHLCFRTLQRFTAATLEHGMHPPVSPKPEWRVLMDEMAVIATEEYRSVVFKEPRFVEYFRLATPELEYGRMNIGSRPSKRKPSGGIESLRAIPWIFAWTQTRFHLPVWLGFGSAFKRVIQKDAKNLNMLKEMYNQWPFFRVTIDLVEMVFAKGDPGIAALYDRLLVSEELQPFGEQLRVNYQETRRLLLQVAGHKDILEGDPYLRQRLQLRDPYITTLNVCQAYTLKQIRDPSFHVKVRPHLSKDYMESSKPAAELVKLNPKSEYAPGLEDTVILTMKGIAAGDYYRYLAELKIRT</t>
  </si>
  <si>
    <t>tr|Q42634|Q42634_BRANA</t>
  </si>
  <si>
    <t>Phosphoenolpyruvate carboxylase OS=Brassica napus GN=PE3-PEPCase PE=3 SV=1</t>
  </si>
  <si>
    <t>MATGSLKKMGSIDAQLRLIAPAKVSEDDKLLEYDALLLDRFSIFSRTCMAKKSREFVQECYEVAADYDGNRNTAKLEELGNMLTSLDPGDSIVVTKSFSNMLSLANLAEEVQIAYRARIKKLKKGDFADEASATTESDIEETLKRLLQLNKTPEEVFDALKNQTVDLVLTAHPTQSVRRSLLQKFGRIRDCLTQLYAKDITPDDKQELDEALQREIQAAFRTDEIRRTPPTPQDEMRAGMSYFHETIWKGVPKFLRRVDTALKNIGINERVPYNAPLIQFSSWMGGDRDGNPRVTPEVTRDVCLLARMMAANLYFSQIEDLMFEMSMWRCNEELRVRAEVQRCAKRDAKHYIEFWKQIPSNEPYRAILGDVRDKLYNTRERARQLLSSGVSDIPEDSVFASVDQFLEPLELCYRSLCDCGDRPTADGSLLDFLRQASAFGLALVKLDIRQESDRHTDVLDAITQHLGIGSYKEWSEDKRQEWLLSELSGKRPLFGHDLPKTEEIADVLDTFKVISELPHDSFGAYIISMATAPSDVLAVELLQRECGIIHPLRVVPLFEKLADLENAPASVARLFSIEWYRNRINGKQEVMIGYSDSGKDAGRLSAAWQLYKTQEELVKVAKEYGVKLTMFHGRGGTVGRGGGPTHLAILSQPPDTIHGQLRVTVQGEVIEQSFGEEHLCFRTLHGFTARTLEHGIDPPVSPKPEWRVLMDEMAVIATEEYRSVVFKEPRFVEYFRLATPELEYGRMNIGSRPSKRKPSGGIESLRAIPWIFAWTQTRFHLPVWLGFGSAFKRVIQKDAKNLNMLKEMYNQWPFFRVTIDLVEMVFAKGDPGIAALYDRLLVSEELQPFGEQLRVNYQETRRLLLQVAGHKDILEGDPYLRQRLQLRDPYITTLNVCQAYTLKQIRDPSFHVKVRPHLSKDYMESSKPAAELVKLNPKSEYAPGLEDTVILTMKGIAAGMQNTG</t>
  </si>
  <si>
    <t>tr|A0A078IR15|A0A078IR15_BRANA</t>
  </si>
  <si>
    <t>BnaC04g02430D protein OS=Brassica napus GN=BnaC04g02430D PE=3 SV=1</t>
  </si>
  <si>
    <t>MATGSLKKMASIDAQLRLIAPSKVSEDDKLVEYDALLLDRFLDILQDLHGEEVREFVQECYEVAADYDGNRNTEKLEELGNMLTSLDPGDSIVVTKSFSNMLSLANLAEEVQIAYRRRIKKLKKGDFADEASATTESDIEETLKRLLQLNKTPEEVFDALKNQTVDLVLTAHPTQSVRRSLLQKFGRIRDCLTQLYAKDITPDDKQELDEALQREIQAAFRTDEIRRTPPTPQDEMRAGMSYFHETIWKGVPKFLRRVDTALKNIGINERVPYNAPLIQFSSWMGGDRDGNPRVTPEVTRDVCLLARMMAANLYFSQIEDLMFEMSMWRCNEELRVRAEAQRCAKRDAKHYIEFWKQIPSNEPYRAILGDVRDKLYNTRERARQLLSSGVSDVPEDAVFTSVDQFLEPLELCYRSLCDCGDRPIADGSLLDFLRQVSTFGLALVKLDIRQESDRHTDVFDAITQHLGIGSYKEWSEDKRQDWLLSELSGKRPLFGPDLPKTEEIADVLDTFKVISELPYDSFGAYIISMATAPSDVLAVELLQRECGITHPLRVVPLFEKLADLENAPASVARLFSIEWYRNRINGKQEVMIGYSDSGKDAGRLSAAWQLYKTQEELVKVAKEFGVKLTMFHGRGGTVGRGGGPTHLAILSQPPDTIHGQLRVTVQGEVIEQSFGEEHLCFRTLQRFTAATLEHGMHPPVSPKPEWRVLMDEMAVIATEEYRSVVFKEPRFVEYFRLATPELEYGRMNIGSRPSKRKPSGGIESLRAIPWIFAWTQTRFHLPVWLGFGAAFKRVIQKDAKNLNMLKEMYNQWPFFRVTIDLVEMVFAKGDPGIAALYDRLLVSEELQPFGEQLRVNYQETRRLLLQVAGHKDILEGDPYLRQRLQLRDPYITTLNVCQAYTLKQIRDPSFHVKVRPHLTKDYMESSKPAAELVKLNPKSEYAPGLEDTVILTMKGIAAGMQNTG</t>
  </si>
  <si>
    <t>tr|A0A078FJ41|A0A078FJ41_BRANA</t>
  </si>
  <si>
    <t>BnaC03g60490D protein OS=Brassica napus GN=BnaC03g60490D PE=4 SV=1</t>
  </si>
  <si>
    <t>MVKILGLGYIIWSGETEYRCFVGGLAWATADADLERTFSQFGEVIDSKIINDRETGRSRGFGFVTFKDDKSMRDAIEEMNGKELDGRTITVNEAQSRGGGGGGRGGGGGYNRGGGGGGYGGGGGYGGGGGGYGRRDGGGYGGGDGGYGGNSGGGGGGW</t>
  </si>
  <si>
    <t>tr|A0A078EMF8|A0A078EMF8_BRANA</t>
  </si>
  <si>
    <t>BnaC09g19660D protein OS=Brassica napus GN=BnaC09g19660D PE=3 SV=1</t>
  </si>
  <si>
    <t>MADAAKDLASGTVGGAAQLIVGHPFDTIKVKLQSQPAPAPGQPPRYTGAIDAVKQTVAAEGPKGLYKGMGAPLATVAAFNAVLFTVRGQMEGMFRSEPGVPLTISQQFLCGAGAGFAVSFLACPTELIKCRLQAQGALAGASTTGSVVAAVKYGGPMDVARHVLRSEGGARGLFKGLFPTFAREVPGNATMFAAYEGFKRFLAGGSDTSSLGQGSLIMAGGVAGASYWGFVYPTDVVKSVLQVDDYRNPKYAGSMDAFRKILKAEGVKGLYKGFGPAMARSVPANAACFLAYEMTRSSLG</t>
  </si>
  <si>
    <t>tr|A0A078HBR1|A0A078HBR1_BRANA</t>
  </si>
  <si>
    <t>BnaA09g18190D protein OS=Brassica napus GN=BnaA09g18190D PE=3 SV=1</t>
  </si>
  <si>
    <t>MADAAKDLASGTVGGAAQLIVGHPFDTIKVKLQSQPAPAPGQPPRYTGAIDAVKQTVAAEGPKGLYKGMGAPLATVAAFNAVLFTVRGQMEGMFRSEPGVPLTISQQFVCGAGAGFAVSFLACPTELIKCRLQAQGALAGASTTGSVVAAVKYGGPMDVARHVLRSEGGARGLFKGLFPTFAREVPGNATMFAAYEGFKRFLAGGSDTSSLGQGSLIMAGGVAGASYWGFVYPTDVVKSVLQVDDYRNPKYAGSMDAFRKILKAEGVKGLYKGFGPAMARSVPANAACFLAYEMTRSSLG</t>
  </si>
  <si>
    <t>tr|A0A078D840|A0A078D840_BRANA</t>
  </si>
  <si>
    <t>BnaC03g50010D protein OS=Brassica napus GN=BnaC03g50010D PE=4 SV=1</t>
  </si>
  <si>
    <t>MSLTLLQGYSSAEEEDAEERDYENSDEEDENHGVERYGSSSSVFDFSASHSAKDSGLPSANDVFSQISGPPEFLNNRTEADEEATARDAEHAKRLTRKKKKAKPKGVVMEAKPQLVGIHERVRNNIDAPPSSENGEKRISTAANPNAEEAADLLRMCLQCGVPKTYTSARGMVCPLCGDRPLPDVDAKKKGSTIKDKEKSKRMRGQSSHASWKSETEMQLRQNFD</t>
  </si>
  <si>
    <t>tr|A0A078E437|A0A078E437_BRANA</t>
  </si>
  <si>
    <t>BnaA08g23080D protein OS=Brassica napus GN=BnaA08g23080D PE=4 SV=1</t>
  </si>
  <si>
    <t>MLQTSVGLFEAFLYVLFRENATVDDFIDVIEGNRKYIKCVYVYNKIDVGIDDVDRLARQPNSIVISCNLKANRLLARMWDEMGLVRVYSKPQGQQPDFDEPFVLSSDRGGCTVEDFCNHVHRTLVKDMKYALVWGTSARHNPQNCGLSQHLEDEDVVQVVKKKERDEGGRGRFKSHSNAPARIADREKKAPLKQ</t>
  </si>
  <si>
    <t>tr|A0A078FDP6|A0A078FDP6_BRANA</t>
  </si>
  <si>
    <t>BnaC05g04410D protein OS=Brassica napus GN=BnaC05g04410D PE=3 SV=1</t>
  </si>
  <si>
    <t>MAASSACLIGSGLSVYTTKHRSKQLVLSSRFASVDRTTSKVTLVKASLDVNKHEARRGFFKLLLGNAAAAGVGLLGTGKANADEQGVSSSRMSYSRFLEYLDKGRVDKVDLYENGTIAIVEAVSPELGNRIQRVRVQLPGLSQELLQKLRAKNIDFAAHTAQEDQGSPLLNLIGNLAFPLILIGGLFLLSRRSSGGMGGPGGPGFPLQIGQSKAKFQMEPNTGVTFDDVAGVDEAKQDFMEVVEFLKKPERFTAVGARIPKGVLLVGPPGTGKTLLAKAIAGEAGVPFFSISGSEFVEMFVGVGASRVRDLFKKAKENAPCIVFVDEIDAVGRQRGTGIGGGNDEREQTLNQLLTEMDGFEGNTGVIVVAATNRADILDSALLRPGRFDRQVSVDVPDVKGRTEILKVHSGNKKFEDGVSLEVIAMRTPGFSGADLANLLNEAAILAGRRGKTAISSKEIDDSIDRIVAGMEGTVMTDGKSKSLVAYHEVGHAVCGTLTPGHDAVQKVTLIPRGQARGLTWFIPSDDPTLISKQQLFARIVGGLGGRAAEEVIFGEPEVTTGAVGDLQQITGLAKQMVTTFGMSEIGPWSLMDSSAQSDVIMRMMARNSMSEKLANDIDSAVKTLSDRAYEIALGHIRNNREAMDKIVEVLLEKETMSGDEFRAILSEFTEIPPENRVASSTSTSTPTPASV</t>
  </si>
  <si>
    <t>tr|A0A078EL04|A0A078EL04_BRANA</t>
  </si>
  <si>
    <t>BnaC06g28770D protein OS=Brassica napus GN=BnaC06g28770D PE=3 SV=1</t>
  </si>
  <si>
    <t>MTENDKKTLRFNPMKLKLVTFTGAAGLLGLAVSFAIFAFKSHKDKYKKKGLPGCDSVCVNLSAKEILELADEIISNSTRVHDDVALVPLNKLSYENVVLPPAELEARQLPLIQSCVIPKMLSPHDNVRKASAEAELKIDDHLLSCRKREDVYRVIKVYAAKGESISPEAKRYLQCLVRDFEHNGLNLTATKREEVDRLRNEIDELSMRYVQNLNEDSSCLFFTEAELAGLPLEFLQSLDKTQNKEFKLTLESNHVAAILELCKIAKTRKTVAMAYGKRCGDANIPVLQKLVQSRHRLARLLGYAHFADYALDHRMSKTSTRVIRFLEDISSNLTDLASRELSFLKDLKRKEEGELPFGVEDLLFYIKRVEELQFDLDFGDIRQYFPISLVLPGIFKICQDLFGIKIEEVTEIDVWYYDVRAFAVFDSGSGKLLGYFYLDMFSREGKFSQSCVVALQNNALFSNGACQIPVALLIAQLAKDGGEAVPLGFSEVVNLFHEFGHVVQHICNRASFARFSGLRVDPDFREIPSQLLENWQSFTLKLISGYRQDITKPLVDEVCKTLKRWRYSFSALKSLQEILYCLFDQKIYSDDDVDFHQLIRSLHPKVMLGLPVVEGTNPASCFTRAVIGSEATCYSRLWSEVYAADIFASQFGDGHPNLYNGLQFRDKVLAPGGGKEAMELLTSFLGREPSTEAYIESRSKIKELIEWLNTNPVYNPGSVQPSRRRGTSQWIRYDPRNHHHHPKKPPLVNLSAQMEVSMSLNALTRLPLKNTGRLEEFGLARHSLFTSRTSCLETAQRRRKVLVVEAKGKKGMAARQYQRTPPPMPKIEDDGNPRFVIFIRMANVYLWYPLSIIAGGTTAKIMVAAKDNLLGKYIYKDTIARNIAAVIYRDEKEIQKTAIKQHRVLRTATEFRYGYKLVENGNMRAALSTSDVIELPTQDQLKTVFDKVKDFFGDAKESFGKISSLNPGTDEETEGSPDEKAK</t>
  </si>
  <si>
    <t>tr|A0A078CMG6|A0A078CMG6_BRANA</t>
  </si>
  <si>
    <t>BnaA09g32650D protein OS=Brassica napus GN=BnaA09g32650D PE=4 SV=1</t>
  </si>
  <si>
    <t>MNCLQNLPRSLVSPLLGFGGNQRDPSSSSLKMLLPIRANDPKLRLVLQAVSDSKSSTDMSGGVSKEEEEKSDEYSQDMTQKMGAVLTYRHELGMNYNFLRPDLICGSCLQTPEDVDKLRKIGVKTIFCLQQDPDLEYFGVDIRSIQAYAKTFTDIEHIRCEIRDFDAFDLRMRLPAVLSTLYKAVKRNGGVTYVHCTAGMGRAPAVALTYMFWVQGYKLMEAHKILMSKRTCFPKLDAIRNATIDILTGLKKKTVTLTLKDKGFSTVEISGLDIGWGQRIPLTLDKGTGFWSLKRELPEGQFEYKYIIDGEWTHNEQEPFTGPNKDGHTNNYAKVVYDPTSVDGATRERLTREDPELLEDERLKLVQFLETCSEAEV</t>
  </si>
  <si>
    <t>tr|A0A078K0S5|A0A078K0S5_BRANA</t>
  </si>
  <si>
    <t>BnaAnng41430D protein (Fragment) OS=Brassica napus GN=BnaAnng41430D PE=4 SV=1</t>
  </si>
  <si>
    <t>LTNDTCRYFGVDIRSIQAYAKTFTDIEHIRCEIRDFDAFDLRMRLPAVLSTLYKAVKRNGGVTYVHCTAGMGRAPAVALTYMFWVQGYKLMEAHKILMSKRTCFPKLDAIRNATIDILTGLKKKTVTLTLKDKGFSTVEISGLDIGWGQRIPLTLDKGTGFWSLKRELPEGQFEYKYIIDGEWTHNEQEPFTGPNKDGHTNNYAKVVYDPTSVDGATRERLTREDPELLEDERLKLVQFLETCSEAEV</t>
  </si>
  <si>
    <t>tr|A0A078CRD3|A0A078CRD3_BRANA</t>
  </si>
  <si>
    <t>BnaC07g19470D protein OS=Brassica napus GN=BnaC07g19470D PE=3 SV=1</t>
  </si>
  <si>
    <t>MADAAKDLASGTVGGAAQIIVGHPFDTIKVKLQSQPAPTPGRPPRYAGAFDAVRQTVAAEGPKGLYKGMGAPLATVAALNAVLFTVRGQMEGLLRSDLGVPLTISQQFVCGSGAGFAVSFLACPTELVKCRLQAHGALACASTTSSVVAAVKYGGPMDVARHVLRSEGGARGLFKGLFPTFAREIPGNATMFATYEAFKRFLAGGSDTSSLGQGSLIMAGGVAGASFWGIVYPADVVKSVLQVDDYKNPKYRGSMDAFRKILKAEGVKGLYKGFGPAMGRSVFANAACFLAYEKTRSSLG</t>
  </si>
  <si>
    <t>tr|A0A078J6B9|A0A078J6B9_BRANA</t>
  </si>
  <si>
    <t>BnaA06g40370D protein OS=Brassica napus GN=BnaA06g40370D PE=3 SV=1</t>
  </si>
  <si>
    <t>MADAAKDLASGTVGGAAQIIVGHPFDTIKVKLQSQPAPTPGQPPRYTGAFDAVRQTVAAEGPKGLYKGMGAPLATVAALNAVLFTVRGQMEGLLRSDLGVPLTISQQFVCGSGAGFAVSFLACPTELVKCRLQAQGALACASTTSSVVAAVKYGGPMDVARHVLRSEGGARGLFKGLFPTFAREIPGNATMFATYEAFKRFLAGGSDTSSLGQGSLIMAGGVAGASFWGIVYPADVVKSVLQVDDYKNPKYRGSMDAFRKILKAEGVKGLYKGFGPAMGRSVFANAACFLAYEKTRSSLG</t>
  </si>
  <si>
    <t>tr|A0A078EW62|A0A078EW62_BRANA</t>
  </si>
  <si>
    <t>BnaAnng00160D protein OS=Brassica napus GN=BnaAnng00160D PE=4 SV=1</t>
  </si>
  <si>
    <t>MAATPTAAASSIMGTRVVPDINSGSGRITARFGFGKKKAAPKKTKTVVTTDRPLWYPGAKSPEWLDGSLVGDYGFDPFGLGKPAEYLQFDIDSLDQNLAKNLAGDVIGTRTEEAAPKSTPFQPYSEVFGIQRFRECELIHGRWAMLATLGALSVEWLTGVTWQDAGKVELVDGSSYLGQPLPFSISTLIWIEVLVIGYIEFQRNAELDSEKRLYPGGKFFDPLGLASDPEKMAQLQLAEIKHARLAMVAFLGFAVQAAATGKGPLNNWATHLSDPLHTTIIDTFSSS</t>
  </si>
  <si>
    <t>tr|A0A078I3N7|A0A078I3N7_BRANA</t>
  </si>
  <si>
    <t>BnaA05g29390D protein OS=Brassica napus GN=BnaA05g29390D PE=4 SV=1</t>
  </si>
  <si>
    <t>MAATSTAAAASSIMGTRVVSDINSGSSRFTARFGFGTKKAAAPKKAKTVISDRPLWFPGAKSPEYLDGSLVGDYGFDPFGLGKPAEYLQFDLDSLDQNLAKNIAGDVIGTRTEAADPKSTPFQPYSEVFGLQRFRECELIHGRWAMLATLGALSVEWLTGVTWQDAGKVELVDGSSYLGQPLPFSISTLIWIEVLVIGYIEFQRNAELDSEKRLYPGGKFFDPLGLASDPEKKAQLQLAEIKHARLAMVAFLGFAVQAAATGKGPLNNWATHLSDPLHTTIIDTFSSS</t>
  </si>
  <si>
    <t>tr|A0A078IUI6|A0A078IUI6_BRANA</t>
  </si>
  <si>
    <t>BnaCnng24140D protein OS=Brassica napus GN=BnaCnng24140D PE=4 SV=1</t>
  </si>
  <si>
    <t>MAATSTAAAAASSIMGTRVVSDINSGSGRFIARFGFGTKKAAAPKKAKTVISDRPLWFPGAKSPEYLDGSLVGDYGFDPFGLGKPAEYLQFDLDSLDQNLAKNIAGDVIGTRTEAVDPKSTPFQPYSEVFGLQRFRECELIHGRWAMLATLGALSVEWLTGVTWQDAGKVELVDGSTYLGQPLPFSISTLIWIEVLVIGYIEFQRNAELDSEKRLYPGGKFFDPLGLASDPEKKAQLQLAEIKHARLAMVAFLGFAVQAAATGKGPLNNWATHLSDPLHTTIIDTFSSS</t>
  </si>
  <si>
    <t>tr|A0A078CLP8|A0A078CLP8_BRANA</t>
  </si>
  <si>
    <t>BnaA09g33060D protein OS=Brassica napus GN=BnaA09g33060D PE=4 SV=1</t>
  </si>
  <si>
    <t>MSRTRTAASEAHDSMESEERVDLDPEETLEEEYEYEEVEEEEEVEEEIEEEVEVEVEEDEEEEEEEEGEKKKHDELLALPPHGSEVYLGGIPTDASEGDLKAFCESIGEVTEVRIMREKESGDGKGYAFVTFRNKDLASEAIDTLNNTEFKGKRIKCSTTQAKHRLFLGNVPRSWTESDIKKKASGVGPGVQNVELPKDPQNVGRNRGYAFVEYYNHACAEYSKQKMSDPSFKLDDNAPTVNWAESRNGGGGDSSAAQVKALYIKNLPRDITQERLKALFEHHGKILKVVIPPAKPGKEDSRYGFVHYAERTSVMKALKNTERYEIDGHTLDCTLAKPQADQKANTPTGQNMQNSLLQPNYPPLLGYGMAPSPFGALGGFGASPYPQPLMHAGGHAAGGMAMMPIMLPDGRIGYVLQQPGLAAVPQPPPRHSPPYRGSGSSSSSSSKRSSSDNGRGRSRYNPY</t>
  </si>
  <si>
    <t>tr|A0A078EXK5|A0A078EXK5_BRANA</t>
  </si>
  <si>
    <t>BnaC08g20830D protein OS=Brassica napus GN=BnaC08g20830D PE=4 SV=1</t>
  </si>
  <si>
    <t>MIESVMAVRLSTGFSSPAALLQYRPAPSTEEGVSCFHYASRRVFQPQRLNNTASWSGYLKHNSDYLTKKHPRKNRTQATAEYVDSASDPEKQTGKSRYHPSEDIRASLPQNAGDSRLSPAETTRTIIEVNNKGTLMLTGSTGDGVLENILWPDIPYITDQNGNLYFQVKEDEDVMQSVTSENNYVQVIVGFDTMEMIKEMELMGLSDSDFDTEDDESGGEDDSEEDGDEGEDDAEEWVAVLEDEDEDESDDDDDYDDDDEDDDESLGDWAKLETMRSCHPMFFAKRMSEVAANDPVDWMDQPSAGLAIQGLLNKNAENLEEKLEDTNKADGDDESEKTRKVVAFYKLEMIRIQLITAQGDQTEVEVEDVRKAQPDVIANGSAGIISRLEESGDKLAEALRSLCWRYYGIQAEEVKMIGLDSLGFDLRLCAGAKIESLRFAFSTRATSEEDAEEQIKELLFPTTNQSKPLEEPKGTSQTESS</t>
  </si>
  <si>
    <t>tr|D1L8P4|D1L8P4_BRANA</t>
  </si>
  <si>
    <t>ATP synthase CF1 epsilon subunit OS=Brassica napus GN=atpE PE=3 SV=1</t>
  </si>
  <si>
    <t>MTLNLCVLTPNRIVWDSEVKEIILSTNSGQIGVLPNHAPIATAVDIGILKIRLNNQWLTMALMGGFARIGNNEITILVNDAEKNSDIDPQEAQQTLEIAEANLRKAEGKRQTIEANLALRRARTRVEALNTI</t>
  </si>
  <si>
    <t>tr|A0A078E0H7|A0A078E0H7_BRANA</t>
  </si>
  <si>
    <t>BnaC05g07200D protein OS=Brassica napus GN=BnaC05g07200D PE=4 SV=1</t>
  </si>
  <si>
    <t>MRIMIKGGVWKNTEDEILKAAVMKYGKNQWARISSLLVRKSAKQCKARWYEWLDPSIKKTEWTREEDEKLLHLAKLLPTQWRTIAPIVGRTPSQCLERYEKLLDAACTKDENYEAADDPRKLRPGEIDPNPESKPARPDPVDMDEDEKEMLSEARARLANTRGKKAKRKAREKQLEEARRLASLQKRRELKAAGIGNSHRKRKRKGIDYNAEIPFEKRAPAGFYDTADEDRPADQVKFPTTIEDLEGKRRADVEAQLRKQDVARNKIAERRDAPAAILQANKLNDPEAVRKRSKLMLPPPQISDHELEEIAKMGYASDLLAGNEEMTEGSAATRALLANYSQTPRQGMTPMRTPQRTPAGKGDAIMMEAENLARLRDSQTPLLGGDNPELHPSDFTGVTPRKKEMLTPNPMLTPSMTPGGASLTPRIGLTPSREGSSFAMTPRGTPFRDELHINEDMDMHESAKLEKQRREEARMSLRSGLTGLPQPKNEYQIVAQPPPEESEEPEEKIEEDMSDRIAREKAEEEARYQALLRKRSKVLQRDLPRPPAASLELIRNSLLSANRDKSSVVPPSPVDDADEMVRKELLQLLEHDNAKYPLDEKAEKKKGAKNRANSSGSQVTAIEDFEENEIQEADKMIKEEAQYLCAAMGNESKTFDEFVVAHDDCVKEIMYFPTRNAYGPSSVAVKAEKKVAALQVEMENAKKKMEEDEKKAEHMKAKYKTYTKGHEKRAETVWSQIEASLKQIEIGGTEVECFKALKRQEEMAASFRKKNLEEEVVKQKETERRLQARYGELLSTLEKAEELMVGFRAQALKQADVVEDSLKQKEAKLATGEEEVEAISMEASA</t>
  </si>
  <si>
    <t>tr|A0A078DBZ5|A0A078DBZ5_BRANA</t>
  </si>
  <si>
    <t>BnaC08g01810D protein OS=Brassica napus GN=BnaC08g01810D PE=3 SV=1</t>
  </si>
  <si>
    <t>MFQSLFLCLANDIGQTVTHVDYTVTVSCMSKSIYSSFSFTCSWFGSLQMAASSACLIGNGLSLHATKQRSKQFRLSSTSASPNRTSIVKASLDVNKHEARRGFFKLLLGNAAAAGVSLLKTGKANAADEQEVSSSRMSYSRFLEYLDKGRVNKVDLYENGTIAIVEAVSPELGNRIQRVRVQLPGLSQELLQKLRAKNIDFAAHNAQEDQGSPLLNLIGNLAFPVILIGGLFLLSRRSSGGGGPGGGPGFPLQIGQSKAKFQMEPNTGVTFDDVAGVDEAKQDFMEVVEFLKKPERFTAVGARIPKGVLLVGPPGTGKTLLAKAIAGEAGVPFFSISGSEFVEMFVGVGASRVRDLFKKAKENAPCIVFVDEIDAVGRQRGTGIGGGNDEREQTLNQLLTEMDGFEGNTGVIVVAATNRADILDSALLRPGRFDRQVSVDVPDVKGRTDILKVHSGNKKFENGVSLEVIAMRTPGFSGADLANLLNEAAILAGRRGKTAISSKEIDDSIDRIVAGMEGTVMTDGKSKSLVAYHEVGHAVCGTLTPGHDAVQKVTLIPRGQARGLTWFIPSDDPTLISKQQLFARIVGGLGGRAAEEVIFGEPEVTTGAVGDLQQITGLAKQMVTTFGMSEIGPWSLMDSSAQSDVIMRMMARNSMSEKLANDIDSAVKTLSDRAYEIALGHIRNNREAMDKIVEVLLEKETMSGDEFRAILSEFTEIPPENRVASSSTSTTSTPTPAPV</t>
  </si>
  <si>
    <t>tr|A0A078EX55|A0A078EX55_BRANA</t>
  </si>
  <si>
    <t>BnaA10g04190D protein OS=Brassica napus GN=BnaA10g04190D PE=3 SV=1</t>
  </si>
  <si>
    <t>MAASSACLIGSGLSVHTTKHRSKQLGLSSRFALVDRTPKVTLVKASLDVNKHEARRGFFKLLLGNAAAAGVGLLGTGKANADEQGVSSSRMSYSRFLEYLDKGRVDKVDLYENGTIAIVEAVSPELGNRIQRVRVQLPGLSQELLQKMRAKNIDFAAHTTQEDQGSPLLNLIGNLAFPLILIGGLFLLSRRSSGGMGGPGGPGFPLQIGQSKAKFQMEPNTGVTFDDVAGVDEAKQDFMEVVEFLKKPERFTAVGARIPKGVLLVGPPGTGKTLLAKAIAGEAGVPFFSISGSEFVEMFVGVGASRVRDLFKKAKENAPCIVFVDEIDAVGRQRGTGIGGGNDEREQTLNQLLTEMDGFEGNTGVIVVAATNRADILDSALLRPGRFDRQVSVDVPDVKGRTEILKVHSGNKKFEDGVSLEVIAMRTPGFSGADLANLLNEAAILAGRRGKTAISSKEIDDSIDRIVAGMEGTVMTDGKSKSLVAYHEVGHAVCGTLTPGHDAVQKVTLIPRGQARGLTWFIPSDDPTLISKQQLFARIVGGLGGRAAEEVIFGEPEVTTGAVGDLQQITGLAKQMVTTFGMSEIGPWSLMDSSAQSDVIMRMMARNSMSEKLANDIDSAVKTLSDRAYEIALGHIRNNREAMDKIVEVLLEKETMSGDEFRAILSEFTEIPPENRVASATSTSTPTPASV</t>
  </si>
  <si>
    <t>tr|A0A078FTF8|A0A078FTF8_BRANA</t>
  </si>
  <si>
    <t>BnaA08g28620D protein OS=Brassica napus GN=BnaA08g28620D PE=3 SV=1</t>
  </si>
  <si>
    <t>MATTSACLIGNGLSLHATKQRSKQFRLSSTSASVNKTSKLTVVKASLDVNKHEARRGFFKLLLGNAAAAGVSLLRTGKANAADEQEVSSSRMSYSRFLEYLDKGRVNKVDLYENGTIAIVEAVSPELGNRIQRVRVQLPGLSQELLQKLRAKNIDFAAHNAQEDQGSPLLNLIGNLAFPVILIGGLFLLSRRSSGGGMGGGPGGGPGFPLQIGQSKAKFQMEPNTGVTFDDVAGVDEAKQDFMEVVEFLKKPERFTAVGARIPKGVLLVGPPGTGKTLLAKAIAGEAGVPFFSISGSEFVEMFVGVGASRVRDLFKKAKENAPCIVFVDEIDAVGRQRGTGIGGGNDEREQTLNQLLTEMDGFEGNTGVIVVAATNRADILDSALLRPGRFDRQVSVDVPDVKGRTDILKVHSGNKKFENGVSLEVIAMRTPGFSGADLANLLNEAAILAGRRGKTAISSKEIDDSIDRIVAGMEGTVMTDGKSKSLVAYHEVGHAVCGTLTPGHDAVQKVTLIPRGQARGLTWFIPSDDPTLISKQQLFARIVGGLGGRAAEEVIFGEPEVTTGAVGDLQQITGLAKQMVTTFGMSEIGPWSLMDSSAQSDVIMRMMARNSMSEKLANDIDSAVKTLSDRAYEIALGHIRNNREAMDKIVEVLLEKETMSGDEFRAILSEFTEIPPENRVASSSTSTSTPTPAPV</t>
  </si>
  <si>
    <t>tr|A0A078CNK9|A0A078CNK9_BRANA</t>
  </si>
  <si>
    <t>BnaC08g32540D protein OS=Brassica napus GN=BnaC08g32540D PE=4 SV=1</t>
  </si>
  <si>
    <t>MLVIIKSYKALIFVSPFDPLRRQSVAMAPKKGVKVVTKKKTEKVTNPLFERRPKQFGIGGALPPKKDLTRYIKWPKSIRLQRQKRILKQRLKVPPALNQFTKTLDKNLATQLFKLLMKYRPEDKAAKKDRLLKKAQAEAEGKPYESKKPIVVKYGLNHVTYLIEQNKAQLVVIAHDVDPIELVVWLPALCRKMEVPYCIVKGKSRLGTVVHQKTAACLCLTTVKNEDKLEFSKILEAIKANFNDKYEEYRKKWGGGIMGSKSQAKTKAKERVLAKEAAQRMN</t>
  </si>
  <si>
    <t>tr|A0A078E447|A0A078E447_BRANA</t>
  </si>
  <si>
    <t>BnaA07g26600D protein OS=Brassica napus GN=BnaA07g26600D PE=4 SV=1</t>
  </si>
  <si>
    <t>MEVSMSLNALTRLPLKNTGRLEEFGLARHSLFTSRTPCLERAQRRKALVVEAKGKKGMAARQYQRTPPPMPKIEDDGNPRFVIFIRMANVYLWYPLSIIAGGTTAKIMVAAKDNLLGKYIYKDTIARNIAAVIYRDEKEIQKTAIKQHRVLRTATEFRYGYKLVENGNMRAALSTSDVIELPTQDQLKTVFDKVKDFFGDAKESFGKISSLNPGTDEETEGSPDEKAK</t>
  </si>
  <si>
    <t>tr|A0A078FF63|A0A078FF63_BRANA</t>
  </si>
  <si>
    <t>BnaC03g13470D protein OS=Brassica napus GN=BnaC03g13470D PE=4 SV=1</t>
  </si>
  <si>
    <t>MADAETFAFQAEINQLLSLIINTFYSNKEIFLRELISNSSDALDKIRFESLTDKSKLDGQPELFIHIIPDKTNNTLTIIDSGIGMTKADLVNNLGTIARSGTKEFMEALAAGADVSMIGQFGVGFYSAYLVADKVIVTTKHNDDEQYVWESQAGGSFTVTRDTSGENGPSPQGGPVGTIEKEISDDEDEEEKKDEEGKVEEVDEEKEKEEKKKKKIKEVSHEWDLVNKQKPIWMRKPEEITKEEYAAFYKSLSNDWEEHLAVKHFSVEGQLEFKAVLFVPKRAPFDLFDTKKKPNNIKLYVRRVFIMDNCEDIIPEWLGFQNKILKVIRKNLVKKCLELFFEVAENKEDYNKTKIAELLRQEDIFYITGESKKAVENSPFLEKLKKKGFEVLYMVDAIDEYAIGQLKEFEGKKLVSATKEELKEKFEGLCKVIKDVLGDKVEKVIVSDRVVDSPCCLVTGEYGWTANMERIMKAQALRDSSMAGYILDEPNTFGSRIHRMLKLGLSIDEDDAVEADAEMPPLEDDADAEGSKMEEVD</t>
  </si>
  <si>
    <t>tr|A0A078J4N9|A0A078J4N9_BRANA</t>
  </si>
  <si>
    <t>BnaAnng17430D protein OS=Brassica napus GN=BnaAnng17430D PE=4 SV=1</t>
  </si>
  <si>
    <t>MATKPAAESVQCFGRKKTAVAVTHCKRGCGQIKLNGCPIELFNPEILRFKIFEPVLLLGKHRFAGVDMRIRVNGGGHTSQEVKDILIRYDRTLLVADPRRCEPKKFGGRGARSRFQKSYR</t>
  </si>
  <si>
    <t>tr|A0A078CSF9|A0A078CSF9_BRANA</t>
  </si>
  <si>
    <t>BnaA09g32630D protein OS=Brassica napus GN=BnaA09g32630D PE=4 SV=1</t>
  </si>
  <si>
    <t>MYIMHSPSVQRIPLTLDKGTGFWSLKRELPEGQFEYKYIIDGEWTHNEQEPFTGPNKDGHTNNYAKVVYDPTSVDGATRERLTREDPELLEDERLKLVQFLETCSEAEV</t>
  </si>
  <si>
    <t>tr|A0A078CYE2|A0A078CYE2_BRANA</t>
  </si>
  <si>
    <t>Nascent polypeptide-associated complex subunit beta OS=Brassica napus GN=BnaC08g37490D PE=3 SV=1</t>
  </si>
  <si>
    <t>MNREKLMKMANTVRTGGKGTVRRKKKAVHKTNTTDDKKLQSTLKRIGVNSIPAIEEVNIFKDDVVIQFTNPKVQASVAANTWVVSGSPQTKKLEDILPQILSQLGPDNMDNLRKLAEQFKKQAPTEGNASATVQEDDDDDVPDLVAGETFEAAAEEKVAAASS</t>
  </si>
  <si>
    <t>tr|A0A078G3C7|A0A078G3C7_BRANA</t>
  </si>
  <si>
    <t>Nascent polypeptide-associated complex subunit beta OS=Brassica napus GN=BnaC05g13840D PE=3 SV=1</t>
  </si>
  <si>
    <t>MNREKLMKMANTVRTGGKGTVRRKKKAVHKTNTTDDKKLQSTLKRIGVNSIPAIEEVNIFKDDVVIQFTNPKVQASIAANTWVVSGSPQTKKLEDILPQILSQLGPDNMDNLRKLAEQLKKQPPGEGHASATIQEEDDDDVPDLVAGETFEAAAAAAEEKVAAPAAEAKVAAPAASS</t>
  </si>
  <si>
    <t>tr|A0A078G8K2|A0A078G8K2_BRANA</t>
  </si>
  <si>
    <t>Nascent polypeptide-associated complex subunit beta OS=Brassica napus GN=BnaA09g44800D PE=3 SV=1</t>
  </si>
  <si>
    <t>MANTVRTGGKGTVRRKKKAVHKTNTTDDKKLQSTLKRIGVNSIPAIEEVNIFKDDVVIQFTNPKVQASVAANTWVVSGSPQTKKLEDILPQILSQLGPDNMDNLRKLAEQFKNQAPVDGNASATVQEDDDDDVPDLVAGETFEAAAEEKVAAAASS</t>
  </si>
  <si>
    <t>tr|A0A078GLZ4|A0A078GLZ4_BRANA</t>
  </si>
  <si>
    <t>Nascent polypeptide-associated complex subunit beta OS=Brassica napus GN=BnaA06g12100D PE=3 SV=1</t>
  </si>
  <si>
    <t>MNREKLMKMANTVRTGGKGTVRRKKKAVHKTNTTDDKKLQSTLKRIGVNSIPAIEEVNIFKDDVVIQFTNPKVQASIAANTWVVSGSPQTKKLEDILPQILSQLGPDNMDNLRKLAEQLKKQPPGEGNASATIQEEDDDDVPELVAGETFEAAAAEEKVAAPAASS</t>
  </si>
  <si>
    <t>tr|A0A078DS26|A0A078DS26_BRANA</t>
  </si>
  <si>
    <t>BnaC03g33630D protein OS=Brassica napus GN=BnaC03g33630D PE=3 SV=1</t>
  </si>
  <si>
    <t>MATKQAKESVQCFGRKKTAVAVTHCRRGCGLIKLNGCPIELFNPEILRFKIFEPVLLLGKHRFAGVDMRIRVNGGGHTSQVYAIRQSIAKALVAFYQKYVDEQSKKEVKDILIRYDRTLLVADPRRCEPKKFGGRGARSRFQKSYR</t>
  </si>
  <si>
    <t>tr|A0A078JYA7|A0A078JYA7_BRANA</t>
  </si>
  <si>
    <t>BnaA03g57330D protein OS=Brassica napus GN=BnaA03g57330D PE=3 SV=1</t>
  </si>
  <si>
    <t>MATKQAKASVQCFGRKKTAVAVTHCKPGCGLIKLNGCPIELFNPEILRFKIFEPVLLLGKHRFAGVDMRIRVNGGGHTSQVYAIRQSIAKALVAFYQKYVDEQSKKEVKDILIRYDRTLLVADPRRCEPKKFGGRGARSRFQKSYR</t>
  </si>
  <si>
    <t>BnaA07g10770D protein OS=Brassica napus GN=LEC1 PE=4 SV=1</t>
  </si>
  <si>
    <t>tr|A0A078HG99|A0A078HG99_BRANA</t>
  </si>
  <si>
    <t>BnaA03g11100D protein OS=Brassica napus GN=BnaA03g11100D PE=4 SV=1</t>
  </si>
  <si>
    <t>MADAETFAFQAEINQLLSLIINTFYSNKEIFLRELISNSSDALDKIRFESLTDKSKLDGQPELFIHIIPDKANNTLTIIDSGIGMTKADLVNNLGTIARSGTKEFMEALAAGADVSMIGQFGVGFYSAYLVADKVIVTTKHNDDEQYVWESQAGGSFTVTRDTSGENGPSPQGGPVGTIEKEISDDEDEEEKKDEEGKVEEVDEEKEKEEKKKKKIKEVSHEWDLVNKQKPIWMRKPEEINKEEYAAFYKSLSNDWEEHLAVKHFSVEGQLEFKAVLFVPKRAPFDLFDTKKKPNNIKLYVRRVFIMDNCEDIIPEYLGFQNKILKVIRKNLVKKCMELFFEIAENKEDYNKTKIAELLPVMS</t>
  </si>
  <si>
    <t>tr|A0A078DCM4|A0A078DCM4_BRANA</t>
  </si>
  <si>
    <t>BnaC05g20170D protein OS=Brassica napus GN=BnaC05g20170D PE=3 SV=1</t>
  </si>
  <si>
    <t>MSGGKGEGPAIGIDLGTTYSCVGVWQHDRVEIIANDQGNRTTPSYVAFTDSERLIGDAAKNQVAMNPINTVFDAKRLIGRRFSDSSVQSDMKLWPFKIIPGPADKPMIVVSYKGEEKQFAAEEISSMVLIKMREIAEAYLGVTIKNAVVTVPAYFNDSQRQATKDAGVIAGLNATSVGEKNVLIFDLGGGTFDVSLLTIEEGIFEVKATAGDTHLGGEDFDNRMVNHFVQEFKRKSKKDISGNPRALRSKENSFFHCSDHHRD</t>
  </si>
  <si>
    <t>tr|A0A078FUZ8|A0A078FUZ8_BRANA</t>
  </si>
  <si>
    <t>BnaA09g05860D protein OS=Brassica napus GN=BnaA09g05860D PE=3 SV=1</t>
  </si>
  <si>
    <t>MSGKGEGPAIGIDLGNRTTPSYVAFTDSERLIGDAAKNQVAMNPINTVFDAKRLIGRRFSDSSVQSDMKLWPFKIIAGPAEKPMIVVNYKGEEKQFAAEEISSMVLIKMREIAEAYLGVTIKNAVVTVPAYFNDSQRQATKDAGVIAGLNATSVGEKNVLIFDLGGGTFDVSLLTIEEGIFEVKATAGDTHLGGEDFDNRMVNHFVQEFKRKSKKDITGNPRALRSEEDSFLHCSDHY</t>
  </si>
  <si>
    <t>tr|A0A078IW23|A0A078IW23_BRANA</t>
  </si>
  <si>
    <t>BnaAnng12070D protein OS=Brassica napus GN=BnaAnng12070D PE=3 SV=1</t>
  </si>
  <si>
    <t>MSGKGEGPAIGIDLGTTYSCVGVWQHDRVEIIANDQGNRTTPSYVAFTDSERLIGDAAKNQVAMNPINTVFDAKRLIGRRFSDSSVQSDMKLWPFKIIPGPADKPMIVVSYKGEEKQFAAEEISSMVLIKMREIAEAYLGVTIKNAVVTVPAYFNDSQRQATKDAGVIAGLNATSVGEKNVLIFDLGGGTFDVSLLTIEEGIFEVKATAGDTHLGGEDFDNRMVNHFVQEFKRKSKKDISESKEDSFFHCADHHRD</t>
  </si>
  <si>
    <t>tr|A0A078DKJ6|A0A078DKJ6_BRANA</t>
  </si>
  <si>
    <t>BnaA04g00320D protein OS=Brassica napus GN=BnaA04g00320D PE=4 SV=1</t>
  </si>
  <si>
    <t>MKGFNKEKHIPTMAPKKGVKVAAKKKTDKVTNPLFERRPKQFGIGGALPPKKDLTRYIKWPKSIRLQRQKRILKQRLKVPPALNQFTKTLDKNLATQLFKVLMKYRPEDKAAKKDRLLKKAQAEAEGKPSESKKPIVVKYGLNHVTYLIEQNKAQLVVIAHDVDPIELVVWLPALCRKMEVPYCIVKGKSRLGTVVHQKTAACLCLTTVKNEDKLEFSKILEAIKANFNDKYEEYRKKWGGGIMGSKSQAKTKAKERVLAKEAAQRMN</t>
  </si>
  <si>
    <t>tr|A0A078DXA4|A0A078DXA4_BRANA</t>
  </si>
  <si>
    <t>BnaC04g21140D protein OS=Brassica napus GN=BnaC04g21140D PE=4 SV=1</t>
  </si>
  <si>
    <t>MFCLFLNFAPKRGVKVAAKKKTEKVTNPLFERRPKQFGIGGALPPKKDLTRYIKWPKSIRLQRQKRILKQRLKVPPALNQFTKTLDKNLATQLFKLLMKYRPEDKAAKKDRLLKKAQAEADGKPSESKKPIVVKYGLNHVTYLIEQNKAQLVVIAHDVDPIELVVWLPALCRKMEVPYCIVKGKSRLGTVVHQKTAACLCLTTVKNEDKLEFSKILEAIKANFNDKYEEYRKKWGGGIMGSKSQAKTKAKERVLAKEAAQRMN</t>
  </si>
  <si>
    <t>tr|A0A078FH79|A0A078FH79_BRANA</t>
  </si>
  <si>
    <t>BnaA09g40190D protein OS=Brassica napus GN=BnaA09g40190D PE=4 SV=1</t>
  </si>
  <si>
    <t>MFGPENYFCPTPKMKLKKKECDKHETLNWSLSLPLSAVPSVAMAPKKGVKVVAKKKTEKVTNPLFERRPKQFGIGGALPPKKDLTRYIKWPKSIRLQRQKRILKQRLKVPPALNQFTKTLDKNLATQLFKLLMKYRPEDKAAKKDRLLKKAQAEAEGKPSESKKPIVVKYGLNHVTYLIEQNKAQLVVIAHDVDPIELVVWLPALCRKMEVPYCIVKGKSRLGTVVHQKTAACLCLTTVKNEDKLEFSKILEAIKANFNDKYEEYRKKWGGGIMGSKSQAKTKAKERVLAKEAAQRMN</t>
  </si>
  <si>
    <t>tr|A0A078DUM4|A0A078DUM4_BRANA</t>
  </si>
  <si>
    <t>BnaA05g22630D protein OS=Brassica napus GN=BnaA05g22630D PE=4 SV=1</t>
  </si>
  <si>
    <t>MFGPENYFCPTPKMKLKKKECDKHETLNWSLSLPLSAVPSVAMAPKKGVKVVAKKKTEKVTNPLFERRPKQFGIGGALPPKKDLTRYIKWPKSIRLQRQKRILKQRLKVPPALNQFTKTLDKNLATQLFKLLMKYRPEDKAAKKDRLLKKAQAEAEGKPSESKKPIVVKYGLNHVTYLIEQNKAQLVVIAHDVDPIELVVWLPALCRKMEVPYCIVKGKSRLGTVVHQKTAACLCLTTVKNEDKLEFSKILEAIKANFNDKYEEYRKKWGGGIMGSKPKPKPKPKPTPTPTPKPTPTPTPTPSRAEPSRPDGGGGARVGSSLFL</t>
  </si>
  <si>
    <t>tr|A0A078GIC7|A0A078GIC7_BRANA</t>
  </si>
  <si>
    <t>BnaC06g18630D protein OS=Brassica napus GN=BnaC06g18630D PE=4 SV=1</t>
  </si>
  <si>
    <t>MRRGQVAAGRVHVEERSADEGVSVKTKEKNLSVGSSAERKVSGVVERREKKGESVKVGCDGVAAHTEVDGEGRMWGEIVMKSGANDENPNASQSLPLSPPSASRNRQHPMAPKRGVKVVAKKKTEKVTNPLFERRPKQFGIGGALPPKKDLTRYIKWPKSIRLQRQKRILKQRLKVPPALNQFTKTLDKNLATQLFKVLMKYRPEDKAAKKDRLLKKAQAEAEGKPSESKKPIVVKYGLNHVTYLIEQNKAQLVVIAHDVDPIELVVWLPALCRKMEVPYCIVKGKSRLGTVVHQKTAACLCLTTVKNEDKLEFSKILEAIKANFNDKYEEYRKKWGGGIMGSKSQAKTKAKERCKRSSFRYGFMIGTCFLDLVLKQASLCLITVSL</t>
  </si>
  <si>
    <t>tr|A0A078FB24|A0A078FB24_BRANA</t>
  </si>
  <si>
    <t>BnaC05g04770D protein OS=Brassica napus GN=BnaC05g04770D PE=3 SV=1</t>
  </si>
  <si>
    <t>MSVTKAVSSLDSVVVKSPNDRRVYRVIELENGLSALLIHDPDIYLDGSAADGQNTDGDQMDEDGEEDSDGSYEDEEMEGDEDEDEDEVKGKEDHQTKKAAAAMCVAMGSFLDPPEAQGLAHFLEHMLFMGSTEFPDENEYDSYLSKHGGSSNAYTEMEHTCYHFEVKREFLQGALKRFSQFFVAPLMKTEAMERELLAVDSEFNQAIQNDACRLQQLQCHTSTKGHPLNRFAWGNKKSLSGAMENGVDLRECIVKLYKEYYHGGLMKLVVIGGEPLDLLESWVVELFGDVKNGSKIRPTLEAKGPIWKGGKLYRLEAVRDVHILDLTWTLPPLRHAYVKKPEDYLAHLLGHEGRGSLHSFLKGKGWITSLSAGVGDDGINRSSLAYVFGMSIHLTDSGLEKIYDIIGYIYQYIKLLRDASPQEWIFKELQDIGNMDFRYAEEQAADDYAAELSGNMLAYPVEHVIYGDYVYQTWDPKMIEDLMGFFTPKNMRIDVVSKSVKSEEFQTEPWFGSRYVEEEVPLTLMETWSNPSEVDTALHLPSKNQFIPCDFSIRAINSDADPKSQSPPKCLIDEPLMKFWYKLDETFKASIAKLETSLSMYGDKLELKVYGFNEKIPALLSKILAIAKSFMPSLDRFKVIKENMERGFRNTNMKPLNHSTYLRLQLLCKRIYDSDEKLSVLNDLSLTDLNSFIPEVRSQIYIEALCHGNLSEDETVNISNIFKNSLTVEPLPVKCRHGGQITCFPLNAKLVRDVTVKNKSETNSVVELYYQIEPEEAQSTRMKAMLDLFHEIIGEPLFNQLRTKEQLGYVVECGPRLTYRVHGFCFCVQSSKYGPIHLLERVDNFIKDIEALLEQLDEKSFEDYRSGMIARLLEKDPSLLSETNDLWSQIVDKRYMFDFSHKEAEELRSIEKKDVIEWYKTYFRESSPKCRRLAVRVWGCNTDMKETQTDPKSVQVIADAVAFKSTSKFYPSLC</t>
  </si>
  <si>
    <t>tr|A0A078HG60|A0A078HG60_BRANA</t>
  </si>
  <si>
    <t>BnaA03g10790D protein OS=Brassica napus GN=BnaA03g10790D PE=4 SV=1</t>
  </si>
  <si>
    <t>MADAETFAFQAEINQLLSLIINTFYSNKEIFLRELISNSSDALDKIRFESLTDKSKLDGQPELFIHIIPDKANNTLTIIDSGIGMTKADLVNNLGTIARSGTKEFMEALAAGADVSMIGQFGVGFYSAYLVADKVIVTTKHNDDEQYVWESQAGGSFTVTRDTSGENGPSPQGGPVGTIEKEISDDEDEEEKKDEEGKVEEVDEEKEKEEKKKKKIKEVSHEWDLVNKQKPIWMRKPEEITKEEYAAFYKSLSNDWEEHLAVKHFSVEGQLEFKAVLFVPKRAPFDLFDTKKKPNNIKLYVRRVFIMDNCEDIIPEWLGFQNKILKVIRKNLVKKCLELFFEIAENKEDYNKTKIAELLRYHSTKSGDDLTSLKDYVTRMKEGQEDIFYITGESKKAVENSPFLEKLKKKGFEVLYMVDAIDEYAIGQLKEFEGKKLVSATKEGLKLGESEDEKKKKEELKEKFEGLCKVIKDVLGDKVEKVIVSDRVVDSPCCLVTGEYGWTANMERIMKAQALRDSSMAGYILDEPNTFGSRIHRMLKLGLSIDEDDTVEADAEMPPLEDDADAEGSKMEEVD</t>
  </si>
  <si>
    <t>tr|Q96341|Q96341_BRANA</t>
  </si>
  <si>
    <t>Myrosinase-binding protein (Fragment) OS=Brassica napus PE=2 SV=1</t>
  </si>
  <si>
    <t>GKVEIREHGTNRGQLKEFSVDYPNDNIVAVGGSYDHIFTYDTTLITSLYFTTSRGFTSPLFGEKTGTDFEFQGENKGKLLGFHGRAGHAIDAIGAYFHTGSQGGQGAGSQGGQGAGSQGGQGGDPGKGGPRPVVPGKMGPLGGAKGNEFDDVGFDGVKKVTVGADEFSVTYIKIEYIKDGKVEIREHGTNRGQLKEFSVDYPNDNIVAVGGSYDHIFTYDTTLIKSLYFTTSRGFTSPLFGEKTGTDFEFQGENRGKLLGFHGRAGYAIDAIGAYFHTGSQGGEGGDPSKGGPKPVVPVKMGPLGGDRGNEFNDVGFDGVKRVAVAADEFSVTYIKIEYVKDGKVEIREHGTSRGQVKEFSVDYPNDNFTAVGGSYDHIFTYDTTLITSLYLTTSRGFTSPLFGEMKGTEFEFKGENGEKLIGFHGRAGHAIDAIGAYFDTGSKPGGDSNSGKGTDSGSSTKDSGKGTDSGSSTQDSGKGSDSGSSTQRLEAQGGKGGNQWDDGGDYDGVTKIHVAVGRGIEQISFEYVKNGQTKEGPARGVRGRRSTIGTFEISHPNEYLISVKGWSDSSNKIAGIQFKTNTKTSKYYGFEKLPGEESTDILLEVKDKKIVGFHGFADSHVNALGAYIAPAAN</t>
  </si>
  <si>
    <t>tr|A0A078H858|A0A078H858_BRANA</t>
  </si>
  <si>
    <t>BnaA01g33250D protein OS=Brassica napus GN=BnaA01g33250D PE=4 SV=1</t>
  </si>
  <si>
    <t>MAAAAIAVHLPKHASFLPNPKLPLNQNSSFLGVSLKIGRPMSVNRKMKGPVTVSAASTSKTVVTDGDRSKQFYINFTGFPFPLGPFLNRRTIRTEAVKGSIWMFEQEQALGFSSVSTNIRMTVIKLKSGGLWVHAPIAPTKECIQLIEELGAPVEYIVLPTFAYEHKIFVGPFSRKFPKAQVWVAPRQWSWPLNLPLEFFGIFRAKTIKDGDLSTPWADEIEQKVLSSPEVGIGPYVEVAFYHKRSRTLLVTDAVIFVPRKPPSSISSESLLASAKNGLAVKILSKGKQVPNDPVVDTPNTRQKGWERMVLQILFLGPSNLLEPNASFAQMSQKLIVSPIVKTLVFSKVPEKVRDWIEEIASDWRFKRIIPAHFEAPVNAGRSEFLAAFGFLDDLLGERYVNRPPSLSILFTSLMGKAASYFPPDDMRTLSSLDQFLVSVGAVKKTVSGRKRR</t>
  </si>
  <si>
    <t>tr|A0A078ESK7|A0A078ESK7_BRANA</t>
  </si>
  <si>
    <t>BnaA08g01200D protein OS=Brassica napus GN=BnaA08g01200D PE=3 SV=1</t>
  </si>
  <si>
    <t>MPHGKLEKMASMDVHLRQLVPGKVSEDDKLVEYDALLLDRFLDILQELHGEDLRETVQELYEHSAEYEGKHEPKKLEELGNVLTSLDPGDSIVIAKAFSHMLNLANLAEEVQIAYRRRIKKLKKGDFVDESSATTESDLEETFKKLVGDLNKSPEEIFDALKNQTVDLVLTAHPTQSVRRSLLQKHGRIRDCLAQLYAKDITPDDKQELDEALQREIQAAFRTDEIKRTPPTPQDEMRAGMSYFHETIWKGVPKFLRRVDTALKNIGIEERVPYNAPLIQFSSWMGGDRDGNPRVTPEVTRDVCLLARMMAATMYFNQIEDLMFELSMWRCNDELRVRADELHVNRRKDAAKHYIEFWKSIPPTEPYRVVLGDVRDKLYHTRERARQLLSNGTSDVPEEATFNNLEEFLEPLELCYRSLCSCGDRPIADGSLLDFLRQVSTFGLSLVRLDIRQESDRHTDVLDAITTHLEIGSYREWSEERRQEWLLSELSGKRPLFGSDLPKTEEIADVLDTFHVIAELPSDSFGAYIISMATAPSDVLAVELLQRECHVKRPLRVVPLFEKLADLEAAPAAVARLFSVDWYKNRINGKQEVMIGYSDSGKDAGRLSAAWQLYKAQEELVKVAKEYGVKLTMFHGRGGTVGRGGGPTHLAILSQPPDTINGSLRVTVQGEVIEQSFGEEHLCFRTLQRFTAATLEHGMRPPVSPKPEWRELLDEMAVVATEEYRSVVFQEPRFVEYFRLATPELEYGRMNIGSRPSKRKPSGGIESLRAIPWIFAWTQTRFHLPVWLGFGAAIRHVVEKDVKNLHMLQDMYQHWPFFRVTIDLIEMVFAKGDPGIAALYDKLLVSEELWPFGEKLRANFEETKKLVLQTAGHKDLLEGDPYLKQRLRLRNSYITTLNVCQAYTLKRIRDPSYNVTLRPHISKEIAESSKELIELNPTSEYAPGLEDTLILTMKGVAAGLQNTG</t>
  </si>
  <si>
    <t>tr|A0A078FN44|A0A078FN44_BRANA</t>
  </si>
  <si>
    <t>BnaA08g14450D protein OS=Brassica napus GN=BnaA08g14450D PE=3 SV=1</t>
  </si>
  <si>
    <t>MAYVYSGRVRPPPKGVSDCADEDCRHVSCRPALDFMVEVLYVAFVFQIPELVTMYQRHLVDVVDKVMIEDALVILKLANICGQACKKLFDKCTEIIVKSNVDIVTLNKSLPQQIVKEVIDIRKELGLEVPEPNKHVSNIHKALECEDLALVDLLLKEGYTNLDEAYALHFAVAYCAVETATELLKREVADVNRRNLRGYTVLHVAAMRKEPSLIAFLLTKGANASDMALDGRTALLIAKQVTKAGEYNCITEEGKDSPKGRLCVEILEQPENLGPFPEDASSACLSLAPDNELKIRLIDFENRVQMARCLFPTEAQLAMELAPMKGTSEFTVDSQELDGTGAKRSAPDQYMVPFVFEEKHRSRLEALSKTVEFGRRFFPRCSTLLDKIADCETLSILAFVEKETPEDRLEKRQKYMEIQESLLMAFNEDNEERGKSSRSGSSSSTSKSTKRSNQSLSIVGSVICIRAAAEGLQESKILEEMFKAPCIQNLVKDQVKWFFGINLYNSKLVIRQELSPQKMSNNHKDNFSLADLTASLKDEDRAGLTNALKACLFNKLAGHSSDVLENLTPLVRARVDALKDIQIQHDELEANPCMPRTKIVNGTTEIELTPEDTKMDEGDDKTAEEKGVPSFWLTALQNNEVTSEEVTEHDEEALKYLKDIKWCKTEEPKGFKLEFLFDSNPFFKNNVLTKSYHVIDEDELLIEKAIGTEIDWYPGKCLTQKIVEKKPKKGLTNAESFFNFFNPPEVPDEDEDIDEDRAEELQYQMELDYDIGSTIRNKIIPHAVSWFTGEAMEEQEFDLDDDEDDDTDEDEDEDEDEDEDEDEDEDEDDDEMEEDSKTKKKV</t>
  </si>
  <si>
    <t>tr|A0A078DMH7|A0A078DMH7_BRANA</t>
  </si>
  <si>
    <t>BnaC03g46680D protein OS=Brassica napus GN=BnaC03g46680D PE=3 SV=1</t>
  </si>
  <si>
    <t>METPNPRAYIISSNLFTLSPHTIKLKPNLSSPPQKLLHTMSGKGEGPAIGIDLGTTYSCVGVWQHDRVEIIANDQGNRTTPSYVAFTDSERLIGDAAKNQVAMNPINTVFDAKRLIGRRFSDASVQSDMKLWPFKIIPGPADKPMIVVSYKGEEKQFAAEEISSMVLIKMREIAEAYLGVTIKNAVVTVPAYFNDSQRQATKDAGVIAGLNATSVGEKNKVSLR</t>
  </si>
  <si>
    <t>tr|A0A078EJJ4|A0A078EJJ4_BRANA</t>
  </si>
  <si>
    <t>BnaA03g39320D protein OS=Brassica napus GN=BnaA03g39320D PE=3 SV=1</t>
  </si>
  <si>
    <t>MSGKGEGPAIGIDLGTTYSCVGVWQHDRVEIIANDQGNRTTPSYVAFTDSERLIGDAAKNQVAMNPINTVFDAKRLIGRRFSDASVQSDMKLWPFKIIPGPADKPMIVVSYKGEEKQFAAEEISSMVLIKMREIAEAYLGVTIKNAVVTVPAYFNDSQRQATKDAGVIAGLNATSVGEKNKVSLR</t>
  </si>
  <si>
    <t>tr|A0A078CCC6|A0A078CCC6_BRANA</t>
  </si>
  <si>
    <t>BnaA05g04720D protein OS=Brassica napus GN=BnaA05g04720D PE=4 SV=1</t>
  </si>
  <si>
    <t>MASLAFSQALLSRATSHNGSNKHVSVPASSVLKTTSPRTNFFHSQRSASTSNHTLRPLVRASAIETTDTTTDSTLVDKSVNTIRFLAIDAVEKAKSGHPGLPMGCAPMSHILYDEVMRYNPKNPYWFNRDRFVLSAGHGCMLQYALLHLAGYDSVREEDLKSFRQWGSKTPGHPENFETPGVEVTTGPLGQGIANAVGLALAEKHLAARFNKPDNEIVDHYTYSIIGDGCQMEGITNEVCSLAAHWGLGKLIAFYDDNHISIDGDTEIAFTENVDKRFEALGWHVIWVKNGNNGYDEIRAAIKEAKAVKDKPTLIKVTTTIGYGSPNKANSYSVHGAALGEKEVEATRNNLGWAYEPFQVPEDVKSHWSRHTPEGAALEADWNAKFSAYEKKYPEEAEELKSIISGDLPAGWEKALPTYTPESPGDATRNLSQQCLNALAKSLPGFLGGSADLASSNMTLLKAFGDFQNATPEGRNLRFGVREHGMGAICNGVALHSPGFIPYCATFFVFTDYMRAAMRIAALSEAGVIYVMTHDSIGLGEDGPTHQPVEHLSSFRAMPNIMMFRPADGNETAGAYKIAVARRNTPSVLALSRQKLPQLRGTSIENVERGGYIITDNSNGNKPDVILVGTGSELEIAAKAGEELRKEGKSVRVVSFVCWELFDEQTDAYKESVLPSEVSARVSIEAGSTFGWGKVVGGKGKSIGIDSFGASAPAGKLYKEFGITVEAVVAAAKSLI</t>
  </si>
  <si>
    <t>tr|A0A078G6X1|A0A078G6X1_BRANA</t>
  </si>
  <si>
    <t>BnaA02g08820D protein OS=Brassica napus GN=BnaA02g08820D PE=4 SV=1</t>
  </si>
  <si>
    <t>MADAETFAFQAEINQLLSLIINTFYSNKEIFLRELISNSSDALDKIRFESLTDKSKLDGQPELFIHIIPDKANNTLTIVDSGVGMTKADLVNNLGTIARSGTKEFMEALAAGADVSMIGQFGVGFYSAYLVADKVVVTTKHNDDEQYVWESQAGGSFTVTRDTSGENNASSQGGSVGTVEKEISDDEDEEEKKDEEGKVEEVDEEKEKKKKKKKIKEVSHEWELVNKQKPIWMRKPEEITKEEYAAFYKSLSNDWEEHLAVKHFSVEGQLEFKAVLFVPKRAPFDLFDTKKKPNNIKLYVRRVFIMDNCEDIIPEWLGFQNKILKVIRKNLVKKCLELFFEIAENKEDYNKTKIAELLRQNDIFYITGESKKAVENSPFLEKLKKKGYEVLYMVDAIDEYAIGQLKEFEGKKLVSATKEGLKLDESEDEKKKKEELKEKFEGLCKVIKDVLGDKVEKVIVSDRVVDSPCCLVTGEYGWTANMERIMKAQALRDSSMAGYILDEPNTFGNRIHRMLKLGLSIDEDDAVEADAEMPPLEDDADAEGSKMEEVD</t>
  </si>
  <si>
    <t>tr|A0A078JHU4|A0A078JHU4_BRANA</t>
  </si>
  <si>
    <t>BnaA02g35440D protein OS=Brassica napus GN=BnaA02g35440D PE=4 SV=1</t>
  </si>
  <si>
    <t>MADAETFAFQAEINQLLSLIINTFYSNKEIFLRELISNSSDALDKIRFESLTDKSKLDGQPELFIHIIPDKANNTLTIVDSGIGMTKADLVNNLGTIARSGTKEFMEALAAGADVSMIGQFGVGFYSAYLVADKVVVTTKHNDDEQYVWESQAGGSFTVTRDTSGENNASSQGGSVGTVEKEISDDEDEEEKKDEEGKVEEVDEEKEKKKKKIKEVSHEWELVNKQKPIWMRKPEEITKEEYAAFYKSLSNDWEEHLAVKHFSVEGQLEFKAVLFVPKRAPFDLFDTKKKPNNIKLYVRRVFIMDNCEDIIPEWLGFQNKILKVIRKNLVKKCLELFFEIAENKEDYNKTKIAELLRQNDIFYITGESKKAVENSPFLEKLKKKGYEVLYMVDAIDEYAIGQLKEFEGKKLVSATKEGLKLDESEDEKKKKEELKEKFEALCKVIKDVLGDKVEKVIVSDRVVDSPCCLVTGEYGWTANMERIMKAQALRDSSMAGYILDEPNTFGNRIHRMLKLGLSIDEDDAVEGDAEMPPLEDDADAEGSKMEEVD</t>
  </si>
  <si>
    <t>tr|A0A078EZJ6|A0A078EZJ6_BRANA</t>
  </si>
  <si>
    <t>BnaC02g12750D protein OS=Brassica napus GN=BnaC02g12750D PE=4 SV=1</t>
  </si>
  <si>
    <t>MADAETFAFQAEINQLLSLIINTFYSNKEIFLRELISNSSDALDKIRFESLTDKSKLDGQPELFIHIIPDKTNNTLTIVDSGIGMTKADLVNNLGTIARSGTKEFMEALAAGADVSMIGQFGVGFYSAYLVADKVVVTTKHNDDEQYVWESQAGGSFTVTRDTSGENDASSQGGSVGTVEKEISDDEDEDEKKDEEGNVEEVDEEKEKKKKKKIKEVSHEWELVNKQKPIWMRKPEEITKEEYAAFYKSLSNDWEEHLAVKHFSVEGQLEFKALLFVPKRAPFDLFDTKKKPNNIKLYVRRVFIMDNCEDIIPEWLGFQNKILKVIRKNLVKKCLELFFEIAENKEDYNKTKIAELLRYHSTKSGDELTSLKDYVTRMKEGQNDIFYITGESKKAVENSPFLEKLKKKGYEVLYMVDAIDEYAIGQLKEFEGKKLVSATKEGLKLDESEDEKKKKEELKEKFEGLCKVIKDILGDKVEKVIVSDRVVDSPCCLVTGEYGWTANMERIMKAQALRDSSMAGYILDEPNTFGNRIHRMLKLGLSIDEDDAVEGDAEMPPLEDDADAEGSKMEEVD</t>
  </si>
  <si>
    <t>tr|A0A078HIS1|A0A078HIS1_BRANA</t>
  </si>
  <si>
    <t>BnaC02g31440D protein OS=Brassica napus GN=BnaC02g31440D PE=3 SV=1</t>
  </si>
  <si>
    <t>MAGKGEGPAIGIDLGTTYSCVGVWQHDRIEIIANDQGNRTTPSYVAFTDSERLIGDAAKNQVAMNPINTVFDAKRLIGRRFSDASVQSDMKLWPFKIIPGPADKPMIVVSYKGEEKQFAAEEISSMVLIKMREIAEAYLGVTIKNDVVTVPAYFNDSQRQATKDAGVIAGLNATSVGEKNYFRGESYCWRHPSWW</t>
  </si>
  <si>
    <t>tr|A0A078JFA9|A0A078JFA9_BRANA</t>
  </si>
  <si>
    <t>BnaC02g48820D protein OS=Brassica napus GN=BnaC02g48820D PE=4 SV=1</t>
  </si>
  <si>
    <t>MAYNYRFAFFLTVLTAIAGISSAALVKEQPLVLKYHNGALLKGNINVNLVWYGKFTPTQRSVIVDFIRSLNSKEAATSAAPSVASWWKTTEKYKGGASTLVVGKQLLLENYPLGKSLKNPNLRALSTKLNGGLRSITVVLTAKDVSVEGFCMNRCGSHGSTVSTSRRAANGPAYVWVGNAETMCPGYCAWPFHQPIYGPQGPPLVSPNGDVGVDGMIINLATLLANTVTNPFKNGYYQGPPTAPLEAVSACTGMFGSGSYPGYAGLVLVDKTTGSSYNARGLAGRKYLLPAMWDPQTSTCKTLV</t>
  </si>
  <si>
    <t>tr|A0A078JLN1|A0A078JLN1_BRANA</t>
  </si>
  <si>
    <t>BnaCnng58910D protein OS=Brassica napus GN=BnaCnng58910D PE=4 SV=1</t>
  </si>
  <si>
    <t>MAEICFFGGLVHYKAPSPSSLHYPSLFRCKPHHYSLMSASVSAECHSSTVDPPSLLVFSGGTGFNGVVEELKKITTRVAHVLPVSDDGGSTAEIVRVLGGPAVGDIRSRCLRLSDESTSEALAVRRLLGHRLPIDAHNAKKDWYDIVEGNHSLWDGVSRPYRETIRAFLIYFQNEILRRPNDSFCFANGSIGNFFFAGARIFFQSLDAAIFLFSRVSEIPCDSLVLPVISTNDRLTLGCELQDGTIIRGQNEISHPTNGTIQTVDKRHSSTLPSKIKRVFYMSSEGNNLLHEVFPPVNPTVLEQLKSVDCIVYAMGSLFTSVCPSLVLLGVGEIISSRSCLKVLLLNGSQDRETSGFTASCFVTAIADALNRTHGDPNIRLKNPPGYYINTLLVPKDGDIAVDLKQLSEQGISDVRVVESVRDPKHGVLFNPSSLINTLASLLE</t>
  </si>
  <si>
    <t>tr|A0A078CC56|A0A078CC56_BRANA</t>
  </si>
  <si>
    <t>BnaA04g09420D protein OS=Brassica napus GN=BnaA04g09420D PE=4 SV=1</t>
  </si>
  <si>
    <t>MPYYTRDEDEVDDFDEFDPTPYSGGYDITVIYGRPIPPCDDTCYPLSSAADEDFEYERPEFTSYHDPSAYAEEALNTEYSSYSRPKPRPGFRPGSAGGGHVQGERPDQSYGSGYGGQTEAEYGRRPESGYGGATETEYGRRPEQSYGSGGYGGRSEVESGGYGGRSEVESGGYGGRSEVEYGRRPESGYGGRSESETGFGEERSEYERKPSYGRSEDQEEGGYRKPSYGRSEDQVESYIKPSSYGRSEEEEGGGYRKPSYGRSEEQEEGSYRKPSYGRRNDDDDDEERRNRSGDDEEGSYGRKKYGGNDSDDDEEKKQQRYKHHHHQRRRDEDDD</t>
  </si>
  <si>
    <t>tr|A0A078JRA8|A0A078JRA8_BRANA</t>
  </si>
  <si>
    <t>BnaAnng26460D protein OS=Brassica napus GN=BnaAnng26460D PE=4 SV=1</t>
  </si>
  <si>
    <t>MASLAFSQALLSRAISHNGSNKNVSVPASSVLKSTSPRTTFFHSQRSASTSSHSLRPLVRAAAVETTDATTDSTLVDKSVNTIRFLAIDAVEKAKSGHPGLPMGCAPMSHILYDEVMRYNPKNPYWFNRDRFVLSAGHGCMLQYALLHLAGYDSVREEDLKSFRQWGSKTPGHPENFETPGVEVTTGPLGQGIANAVGLALAEKHLAARFNKPDSEIVDHYTYSIIGDGCQMEGITNEVCSLAAHWGLGKLIAFYDDNHISIDGDTEIAFTENVDKRFEALGWHVIWVKNGNNGYDEIRAAIKEAKAVTNKPTLIKVTTTIGYGSPNKANSYSVHGAALGEKEVEATRNNLGWPYEPFQVPEDVKSHWSRHTPEGAALEADWNAKFTAYEKKYPEEAEELKSIISGDLPAGWEKALPTYTPESPGDATRNLSQQCLNALAKTLPGFLGGSADLASSNMTLLKAFGDFQNATPEGRNLRFGVREHGMGAICNGVALHSPGFIPYCATFFVFTDYMRAAMRIAALSEAGVIYVMTHDSIGLGEDGPTHQPVEHLSSFRAMPNIMMFRPADGNETAGAYKIAVTRRNTPSVLALSRQKLPQLPGTSIENVERGGYTVSDNSTGNKPDVILVGTGSELEIAAKAGEELRKEGKNVRVVSFVCWELFDEQPDAYKESVLPSDVSARVSIEAGSTFGWGKVVGGKGKSIGIDSFGASAPAGKLYEEFGITVEAVVAAAKSLI</t>
  </si>
  <si>
    <t>tr|A0A078GEH1|A0A078GEH1_BRANA</t>
  </si>
  <si>
    <t>BnaC03g22570D protein OS=Brassica napus GN=BnaC03g22570D PE=4 SV=1</t>
  </si>
  <si>
    <t>MATKPAAESVQCFGRKKTAVAVTHCKRGCGLIKLNGCPIELFNPEILRFKIFEPVLLLGKHRFASVDMRIRVKGGGHTSQVYTIRQSLAKALVAFYQKYVDEQSKKEVKDILIRYDRTLLVADPMRCEPKKFGGRGTNGRWNEVSKD</t>
  </si>
  <si>
    <t>tr|A0A078GLC4|A0A078GLC4_BRANA</t>
  </si>
  <si>
    <t>BnaC09g39380D protein OS=Brassica napus GN=BnaC09g39380D PE=3 SV=1</t>
  </si>
  <si>
    <t>MATKPAAESVQCFGRKKTAVAVTHCKRGCGQIKLNGCPIELFNPEILRFKIFEPVLLLGKNRFAGVDMRIRVNGGGHTSQVYAIRQSISKALVAFYQKYVDEQSKKEVKDILIRYDRTLLVADPRRCEPKKFGGRGARSRFQKSYR</t>
  </si>
  <si>
    <t>tr|A0A078IGF8|A0A078IGF8_BRANA</t>
  </si>
  <si>
    <t>BnaC08g12120D protein OS=Brassica napus GN=BnaC08g12120D PE=3 SV=1</t>
  </si>
  <si>
    <t>MSNHKDNFSLADLTSDEDRAGLVNALKNKLAGHSSDVLENLTPQVRARVDALKDIQSQHDELEAKFREERAVLEAKYEKLYQPLYAKRYEIVNGTTEIELTPEDTKMDEGDDKTAEEKGVPSFWLTALQNNEVTSEEVTEHDEEALEYLKDIKWCKTEEPKGFKLEFLFDSNPFFKNNVLTKSYHVIDEDEPLIEKAIGTEIDWYPGKCLTQRIVKKKPKKGSTNTKPVTKMEDCESFFNFFNPPEVPDEDEDIDEDRAEELQNTMELDYDIGSTIRNKIIPHAVSWFTAEAMEGQEFDIDDDEDDDDIEEDEDDDDEMEEDSKTKKKKGGRSQIVGVGQQGERPPDCKQQ</t>
  </si>
  <si>
    <t>tr|A0A078JDW4|A0A078JDW4_BRANA</t>
  </si>
  <si>
    <t>BnaC04g55570D protein OS=Brassica napus GN=BnaC04g55570D PE=3 SV=1</t>
  </si>
  <si>
    <t>MAETDRSRAFTKNVKRIVVKVGTAVVTGKDGRLALGRLGAICEQLAELNSDGFEVILVSSGAVGLGRQRLRYRQLVNSSFADLQKPQNELDGKACAAVGQSSLMAYYESMFDQLDVTVAQMLVTDKDFRDKDFRKQLSETVKAMMKMRVIPVFNENDAISTRKAPYKDSTGIFWDNDSLAALLSLELKADLLILLSDVEGLYTGPPSDPNSTLIHTYIKEKHQEEITFGEKSKLGRGGMTAKVKAAVSAAYGGIPVIITSGFAAENIAKVLNGLRVGTLFHQDAHLWAPVVDTTSRDMAVAARESSRKLQALSSEDRKNVLLDIANALEANEKIIIAENDLDVAAAHQAGYEESLVARLVMKPGKISSLAASIRQLAEMEDPIGRVLAKTEIADGLILEKTSSPLGVLLIVFESRPDALVQIASLAIRSGNGLLLKGGKEARRSNAILHKVITDAIPKTVGGKLIGLVTSREEIPDLLKLDDVIDLVIPRGSNKLVSQIKNSTKIPVLGHADGICHVYVDKSCNLDMAKRVVSDAKLDYPAACNAMETLLVHKDLENNGVLNELIYALQASGVTLYGGPRASGKLNIPETQSFHHEYSAKACTVEIVEDVHGAIDHIHNHGSAHTDCIVTEDSEAAEIFLRQVDSAAVFHNASTRFCDGFRFGLGAEVGISTSRIHARGPVGVEGLLTTRWIMRGEGQVVDGDKGVAYTHKDLSVLKRTDAVENGL</t>
  </si>
  <si>
    <t>tr|A0A078CC29|A0A078CC29_BRANA</t>
  </si>
  <si>
    <t>BnaA03g26720D protein OS=Brassica napus GN=BnaA03g26720D PE=4 SV=1</t>
  </si>
  <si>
    <t>MSDAPDVDDRVDYEDGSSSEMEEEEHVEEYEEEEDDDDNQDVDREEGQEELAEDEDNNIDIDIETAEDEEKSPSPIDEEREEYSFLLSLPPHGSEVFIGGLPRDVGEEDLRDLCEPIGDIFEVRLMKDRDSGESKGYAFVGFKTKDVAQKAIEKLHTRPLHLGKTIRCSLSETKNRLFIGNIPKGWDEDEFRKVIEDVGPGVENIELIKDPTNSTRNRGFAFVIYYNNACADYSRQKMIDSSFKLEGNAPTVTWADPKSSPETSAAAAQVKALYVKNIPENTSTEQLKELFQRHGEVTKVVTPPGKGGKRDFGFVHYAERSSALKAVSDSERYAINGQELEVVLAKPQAERKHEPSSYAYGAAAATPAPFALPTFGGFAAPPYGAMSIAGSFAQQPMIYGRGAMPTGMQMVPMLLPDGRVGYVLQQPGMQMAPPPPRPRRVDRNNCSSGRSGRESSHDDDGNRGGRRYRPY</t>
  </si>
  <si>
    <t>tr|A0A078DRC4|A0A078DRC4_BRANA</t>
  </si>
  <si>
    <t>BnaC03g31630D protein OS=Brassica napus GN=BnaC03g31630D PE=4 SV=1</t>
  </si>
  <si>
    <t>MSDAPDVDDRVDYEDGSSSEMEEEEHVEEYEEEEDDDDNQDAEELDVDGYGGRKGGDREEGQEELAEDEDNNIDIDIETAEDEEKSASHIDEEGKEEYSRLLSLPPHGSEVFIGGLPRNVGEEDLRDLCEPMGDIFEVRLMKDRDSGESKGYAFLHTQPLHLGKTLRCSLSETKNRLFIGNIPKGWDEDEFRKVIEDVGPGVENIELIKDPTNSTLNRGFAFVLYYNNPCADYSRQKMIDSSFKLEGNAPTVTWADPKSSPETSAAAAQVKALYVKNIPENTSTEQLKELFQRHGEVTKVVTPPGKGGKRDFGFVHYAERSSALKAVNDSQRYEINGQELEVVLAKPQAERKHEPSSYAYGAAAATPAPFALPTFGGFAAPPYGAMGIAGSFAQPMMYGGGAMPTGMQMVPMLLPDGRVGYVLQQPGMQMAPPPPRPRRVDRNNGSSGRSGRESSHDDDGNRGGRRYRPY</t>
  </si>
  <si>
    <t>tr|A0A078I1Z7|A0A078I1Z7_BRANA</t>
  </si>
  <si>
    <t>BnaC05g36690D protein OS=Brassica napus GN=BnaC05g36690D PE=4 SV=1</t>
  </si>
  <si>
    <t>MDSPPTKLDYHVDMFKLQSQATFLSLFKAEDGRMALILDSTVFHPQGGGQPSDTGLIEFAGSDFKFSVQDVRSKDGIVLHYGVFQGSVPEDIEKGQDVQLHSAGHLLDLCMQKVGLGHLEPGKGYHFPDGPFVEFKGVVPQAELQVKQKELEAEANEMISKGGKVYADILPYEEASLLCGGSLPDYIPKGSTPRVLRLGENPGCPCGGTHVSDISDIISMKITQMRTKKGMTKVFYTIAS</t>
  </si>
  <si>
    <t>tr|A0A078JZW8|A0A078JZW8_BRANA</t>
  </si>
  <si>
    <t>BnaA05g36250D protein (Fragment) OS=Brassica napus GN=BnaA05g36250D PE=4 SV=1</t>
  </si>
  <si>
    <t>IEYVKDGKVEIREHGTSRGQVKEFSVDHPNDNFTAVGGSYDHIFTYDTTLITSLYLTTSRGFTSPLFGEMKGTEFEFKGENGGKLIGFHGRAGHAIDAIGAYFDTGSKPGGDSNSGKGTDSGSSTKDSGKGTDSGSSTKDSGKGSDSGSSTQDSGKGSDSGSSTQRLEAQGGKGGNQWDDGGDYDGVTKIHVAVGRWIEEISFEYVKNGQTKKGPARGVRGRRSTIGTFEISHPNEYLISVKGWSDSSNKIAGIQFKTNTKTSKYSGFEKIPGDESTDILLEVKDKKIVGFHGFADSHVNALGAYIAPAAN</t>
  </si>
  <si>
    <t>tr|A0A078CRE5|A0A078CRE5_BRANA</t>
  </si>
  <si>
    <t>Sulfurtransferase OS=Brassica napus GN=BnaC06g19960D PE=4 SV=1</t>
  </si>
  <si>
    <t>MASTLFSRTFLAASHRLITPSLLPQKTLNLASFLTRRGLFSQLGSYSTAYRSARAMASAGIGARAGFSTSSSVPTNEPVVSVDWLHSNLREPDLKVLDASWYMPDEQRNPIQEYQVAHIPGALFFDLDGISDRSTSLPHMLPSEEAFAAGCSALGIENKDGVVVYDAKGVFSAARVWWMFRVFGHDKVWVLDGGLPRWRASGYDVESSASGDAILKASAASEAIEKIYQGHSVSPITFQTKFQPHLVWTLDQVKNNMEDQTYQHVDARSKARFDGTAPEPRKGIRSGHIPGSKCVPYPQLFDSASQTLLPAEDLKKRFEQEEISLDKPIMASCGTGVTACILAMGLHRVGKTDVPVYDGSWTEWATQPDLPMEGEDSSS</t>
  </si>
  <si>
    <t>tr|C7E640|C7E640_BRANA</t>
  </si>
  <si>
    <t>Sulfurtransferase OS=Brassica napus GN=ST1 PE=2 SV=1</t>
  </si>
  <si>
    <t>MASTLFSRTFLAASHRLITPSLLPQKTLNLASFLTRRGLFSQLGSYSTAYRSARAMASAGIGARAGFSTSSSVPTNEPVVSADWLHSNLREPDLKVLDASWYMPDEQRNPIQEYQVAHIPGALFFDLDGISDRSTSLPHMLPSEEAFAAGCSALGIENKDGVVVYDAKGVFSAARVWWMFRVFGHDKVWVLDGGLPRWRASGYDVESSASGDAILKASAASEAIEKIYQGHSVSPITFQTKFQPHLVWTLDQVKNNMEDQTYQHVDARSKARFDGTAPEPRKGIRSGHIPGSKCVPYPQLFDSASQTLLPAEDLKKRFEQEEISLDKPIMASCGTGVTACILAMGLHRVGKTDVPVYDGSWTEWATQPDLPMEGEDSSS</t>
  </si>
  <si>
    <t>tr|A0A078F2B1|A0A078F2B1_BRANA</t>
  </si>
  <si>
    <t>BnaA05g28460D protein OS=Brassica napus GN=BnaA05g28460D PE=4 SV=1</t>
  </si>
  <si>
    <t>MATLSSSLLSSSPPLCKPRVSPTTLVSRTDFISFSPRTTLSSSTISPSTLSLPVKQNRRRNSLQVKSVASPTETVSEFDEMVSGTKRKYYMLGGKGGVGKTSCAASLAVRFANNGHPTLVVSTDPAHSLSDSFAQDLTGGMLVPVEGPDSPLFALEINPEKAREEFRSASQMNGGTEVKDFMDGMGLGMLVEQLGELKLGELLDTPPPGLDEAIAISKYNMFTRIVFDTAPTGHTLRLLSLPDFLDASIGKILKLRQKITSATSAIKSVFGKEDNQPDAAEKLERLRERMVKVRELFRDTESTEFVIVTIPTVMAVSESSRLSASLKKESVPVKRLVVNQILPPSSSDCKFCSIKRKDQMRALDMIREDSELSGLTLMEAPLVDMEIRGVPALRFLGDIIWK</t>
  </si>
  <si>
    <t>tr|A0A078JSR6|A0A078JSR6_BRANA</t>
  </si>
  <si>
    <t>BnaCnng63600D protein OS=Brassica napus GN=BnaCnng63600D PE=4 SV=1</t>
  </si>
  <si>
    <t>MRGALFRNASLCARRLLLSPRINTHQPSSSSNARFVAPIATPFFPRLFSSESDSSGENPPPPPPESSSPIESTNKKDLAVEDVGNKELKARIEKYFNEGNEDALPGIIEALLQRRLVDKHSDTDDEVMDSLQNQPFKDDVKDEDFESDFEEAHSTDDELEDLYNSPEYVKKKMQSNEFFNMDERKWDVIVRDGIRHGILKDTKECEEILEDMLHWDKLLPDDLKKKVEAKFNELGDMCERGEIEPEAAYELFKEFEDEMVIQYGDQMEAAGPPKFDETDPSYSNTNLDDPPGKGPILRWQSRIVFAPGGDAWHPKNRKVKLSVTVKELGLSKHQARRLRELVGKRYDSGKDELTITSERFEHREENRKDCLRTLYGLIEEAAKANKIAEDIRTAYVKQRLQANPAFMQKLQAKIMRSKESNPINA</t>
  </si>
  <si>
    <t>tr|A0A078F5A7|A0A078F5A7_BRANA</t>
  </si>
  <si>
    <t>BnaA05g13750D protein OS=Brassica napus GN=BnaA05g13750D PE=4 SV=1</t>
  </si>
  <si>
    <t>MSLAPTSYPSLYSLPRTQQNPALITQPSFISAKSLFLSRNSWNNHVAKRRNFALKASETEPTAKPEAGGGEGSEEEEEKYETYEIEVEQPYGLKFRKGRDGGTYIDAILPGGFADKTGKFTVGDRVIATSAVFGTEIWPAAEYGRTMYTIRQRIGPLLMQMEKRYGKVDDSGELTEKEIIRAERNAGFISSRLREIQMQNYLRKKELKAQREKDLREGLQFSKNGKYEEALERFESVLGSKPTPDEASVASYNVACCYSKLNQVQAGLSALEEALKSGYEDFKRIRSDPDLENIRKSEAFDPLMKQFDESFINESAINAIKSLFGFNKK</t>
  </si>
  <si>
    <t>tr|A0A078GLA7|A0A078GLA7_BRANA</t>
  </si>
  <si>
    <t>BnaC06g10950D protein OS=Brassica napus GN=BnaC06g10950D PE=4 SV=1</t>
  </si>
  <si>
    <t>MSLAPTSYPSLYSLPRTQQNPALLTQPSFISAKSLFLSSNSWNTHVAKRRSFAVKASETEPTAKPEAGGGGGGEEKYETYEIEVEQPYGLKFRKGRDGGTYIDAILPGGFADKTGKFTVGDRVIATSAVFGTEIWPAAEYGRTMYTIRQRIGPLLMQMEKRYGKVDDSGELTEKEIIRAERNAGFISSRLREIQMQNYLRKKELKAQREKDLREGLQFSKNGKYEEALERFESVLGSKPTPDEASVASYNVACCYSKLNQVQAGLSALEEALKSGYEDFKRIRSDPDLENIRKSEAFDPLMKQFDESFINESAINAIKSLFGFNKK</t>
  </si>
  <si>
    <t>tr|A0A078GYM2|A0A078GYM2_BRANA</t>
  </si>
  <si>
    <t>BnaC04g31650D protein OS=Brassica napus GN=BnaC04g31650D PE=4 SV=1</t>
  </si>
  <si>
    <t>MPYYTRDEDEVDDFDEFDPTPYSGGYDITVIYGRPIPPCDDTCYPLSSAADEDFEYERPEFTSYHDPSAYAEEALNTEYSSYSRPKPRPGFRPGSAGGGHVQGERPDQSYGQTEAEYGRRPESGYGGATETEYGRRPEQSYGSGGYGGRSESGGYGGRTEVEYGRRPESGYGGRSESETGYGEERSEYERKPSYGRSEEDEGGYRQPSYGRSEDQVESYIKPSSYGRSEEEEGSYRKPSYGRSEEDEGGYRQPSYGRRNDDDNDEERRNRSGDDEEGSYGRKKYGGNDSDDDEEKKQHRYKHHHHQRRRDEDDD</t>
  </si>
  <si>
    <t>tr|A0A078DY72|A0A078DY72_BRANA</t>
  </si>
  <si>
    <t>BnaA05g21890D protein OS=Brassica napus GN=BnaA05g21890D PE=4 SV=1</t>
  </si>
  <si>
    <t>MRGALFRNASLCARRLLLSPRITTPQPSSSNVPFLAPIAAPFFPKLFSSESDSSGENPPPPESSSPIESTNKKDLAVEDVGNKELKARIEKYFNEGNEDALPGIIEALLQRRLVDKHADTDDEVMDALQNQPFKDDVKDEDFESDFEEAHSTDDELEDLYNSPEYVKKKMQNNEFFNMDEKKWDVIVRDGIRHGILKDTKECEEILEDMLHWDKLLPDDLKKKVEAKFNELGDMCERGEMEPEAAYELFKEFEDEMVIQYGDQMEAAGPPKFDETDPSYSNTNLDDPPGEGPILRWQSRIVFAPGGDAWHPKNRKVKLSVTVKELGLSKHQARRLRELVGKRYDSGKDELTITSERFEHREENRKDCLRTLYGLIEEAAKANKIAEDIRTAYVKQRLQANPAFMQKLQAKIMRSKESNPINA</t>
  </si>
  <si>
    <t>tr|A0A078G4N9|A0A078G4N9_BRANA</t>
  </si>
  <si>
    <t>Isocitrate dehydrogenase [NADP] OS=Brassica napus GN=BnaC02g24620D PE=3 SV=1</t>
  </si>
  <si>
    <t>MAFEKIKVANPIVEMDGDEMTRVIWKSIKDKLITPFVELDIKYFDLGLPHRDATDDKVTVESAEATKKYNVAIKCATITPDEGRVTEFGLKQMWRSPNGTIRNILNGTVFREPIICKNVPKLVPGWTKPICIGRHAFGDQYRATDAVIKGPGKLTLTFEGKDGKTETEVFTFTGEGGVAMAMYNTDESIRAFAEASMNTAYQKKWPLYLSTKNTILKKYDGRFKDIFQEVYEASWKSKYEAAGIWYEHRLIDDMVAYALKSEGSYVWACKNYDGDVQSDFLAQGFGSLGLMTSVLVCPDGKTIEAEAAHGTVTRHYRVHQKGGETSTNSIASIFAWTRGLAHRAKLDGNSKLLEFTEKLEAACVGTVESGKMTKDLALIIHGAKLSRDTYLNTEEFIDAVADDLQTRLRRRNNLLNSCI</t>
  </si>
  <si>
    <t>tr|D1L8S4|D1L8S4_BRANA</t>
  </si>
  <si>
    <t>BnaA01g34140D protein OS=Brassica napus GN=rpl14 PE=3 SV=1</t>
  </si>
  <si>
    <t>MIQPQTYLNVADNSGARKLMCIRIIGASNRRYAHIGDVIVAVIKEAIPNTTLERSEVVRAVIVRTCKELKRKNGTIIRYDDNAAVVIDQEGNPKGTRVFGAIPRELRQLNFTKIVSLAPEVL</t>
  </si>
  <si>
    <t>tr|A0A078HTS4|A0A078HTS4_BRANA</t>
  </si>
  <si>
    <t>BnaA09g18600D protein OS=Brassica napus GN=BnaA09g18600D PE=3 SV=1</t>
  </si>
  <si>
    <t>MASLASSLQSLKISSSPFTHGSTPLSSLSKPISFPNTRKPGLVPGIRAMKTMQGRVVCATNDKTVAVEVTRLAPHPKNKRRVRVKKKYQAHDPDNVFKVGDVVRLEKSRPISKTKSFVALPVLKRNDLGIPMESQQPSPPPGEE</t>
  </si>
  <si>
    <t>tr|A0A078F7P9|A0A078F7P9_BRANA</t>
  </si>
  <si>
    <t>BnaC08g10080D protein OS=Brassica napus GN=BnaC08g10080D PE=3 SV=1</t>
  </si>
  <si>
    <t>MKHIGLILVFLLAVATCKADEESTCKETLSACGHTDQFNSGSFEKDFIFGVASSAYQACGVGRGLNVWDGFTHRYPNKSGSDHGNGDTTCDSYSYWELNYSMYTYESYNMTKDIEALVELNATGYRFSIAWSRIVPRGKRSRGDLPQALQDEYEGFLDPQIINDFKDYADLCFYEFGDNVTNWITINQLYTVPTRGYGFGSDAPGRCSRALDPTCYAGNSSTEPYIVAHHQLLAHAMVVDLYRKNYTHQGGSCMGPLTNGTYPQIMIDTVRNRLPSFTPEESKLVKGSYDFIGLNYYVTQYVQPSPNHLDWANHTAMMDAGATLTYRNISGHPIGPLFTEDKGDDTKNTYYYPEGISYVMEYFKTKYYNPLIYVTENGFSTPGDQTREDAKLDCKRIDYLSSHLSFLSKVIKEKHVNVKGYFAWSLGDNYEFCKGFTVRFGLSYIDWNNVTDRDLKQSGKWYKKFITTKDLPKKDFLRSSLTFEKKKKFADA</t>
  </si>
  <si>
    <t>tr|A0A078G8F1|A0A078G8F1_BRANA</t>
  </si>
  <si>
    <t>BnaA08g05600D protein OS=Brassica napus GN=BnaA08g05600D PE=3 SV=1</t>
  </si>
  <si>
    <t>MRVVAVSSGFKRFVRLVLRLEIEGGVGRGLNVWDGFTHRYPNKSGSDHGNGDTTCDSYSYWEKDIEALVELNATGYRFSIAWSRIIPRGKRSRGVNQEGVNYYRGLINRLVEKGITPFVTLFHWDLPQALQDEYEGFLDPQIINDFKDYADLCFQEFGANVTNWITINQLYTVPTRGYGFGSDAPGRCSRALDPTCYAGNSSTEPYIVAHHQLLAHATVVDLYRKNYKHQGGKIGPVMITRWFLPYDNNDPESKAATERMKEFFLGWYMFTPSESNRVIIFKKSYQKHKSKYSKFYIRGVNQEDEYEGFLDPQIINDFKDYADLCFQEFGANVTNWITINQLYTVPTRGYGFGSDAPGRCSRALDPTCYAGNSSTEPYIVAHHQLLAHATVVDLYRKNYKHQGGKIGPVMITRWFLPYDNNDPESKAATERMKEFFLGWYMFTPSLQRCVII</t>
  </si>
  <si>
    <t>tr|A0A078GTX4|A0A078GTX4_BRANA</t>
  </si>
  <si>
    <t>BnaA02g25100D protein OS=Brassica napus GN=BnaA02g25100D PE=4 SV=1</t>
  </si>
  <si>
    <t>MSTLNPFDLLGGDAEDPSQIVVSLPKKVEKEAPAQPAKGAKLQTKQAPTSQAERESRNAPSGVRGGGGGGAGRGPPRGSFNPGGDRLHDPKDGERTSGFRRYRESGGRGGQRGGLANGRAGDGRVFERRSGTGRGNDLKREGGGRGNWGTPEDDIPPPTEEPTTEVEKSPVAEKEGGEDNTTDAKKDAPADEGKEKEPEDKEMTLEEYEKILEEKKKALQATKVEERKVDTKVFESMQQLSSKKTNNEEIFIKLGSDKDKRKDAAEKEEKAKKSLSINEFLKPADGERYNPRGGYRGRGGRGQRDGGGRNGGRGQRDEKVNGGAPAPAIGDSAQFPSLGK</t>
  </si>
  <si>
    <t>tr|A0A078DH52|A0A078DH52_BRANA</t>
  </si>
  <si>
    <t>Sulfurtransferase OS=Brassica napus GN=BnaC06g39640D PE=4 SV=1</t>
  </si>
  <si>
    <t>MASTLFSRAFLAASRRLITPSLLAETTLNLAAFLSKRSFYSHWILYIVRTNQYEPVVSVDWLHSNLREPDLKVLDASWYMPEEQRNLIQEYQVAHVPGALFFDLDGISDRSTSLPHMLPSEEAFAAGCSALGIENKNGVVVYDAKGIYSAARVWWMFRAFGHNKVWVLDGGLPRWRASGYDVESSASGDAILKASAASEAIEKIYQGQTVSPITFQTKFQQHLVWSLDQVKKNMEDQTYQHIDARSKARFDGTAPEPRKGIRSGHIPGSKCVPFPQLLDSSQTLLPAEEVKKRFEQEEISLDKPIMASCGGNVYDGSWNEWATEPDLPMEGAESSS</t>
  </si>
  <si>
    <t>tr|A0A078DJG5|A0A078DJG5_BRANA</t>
  </si>
  <si>
    <t>Sulfurtransferase OS=Brassica napus GN=BnaA07g34750D PE=4 SV=1</t>
  </si>
  <si>
    <t>MASTLFSRAFLAASRRLITPSLLPETTLNLAAFLSKRSFFSQLGASSTWARRAMASSGVGGKAGYATSSVPTNEPVVSVDWLHSNLREPDLKVLDASWYMPEEQRNSIQEYQVAHVPGALFFDLDGISDRSTSLPHMLPSEEAFGAGCSALGIENKNGVVVYDAKGIYSAARVWWMFRAFGHNKVWVLDGGLPRWRASGYDVESSASGDAILKASAASESIEKIYQGQTVSPITFQTKFQPHLVWSLDQVKKNMEDPTYQHIDARSKARFDGTAPEPRKGIRSGHIPGSKCVPFPQLLDSSQTLLPAEEVKKRFEQEEISLDKPIMASCGTGVTACILAMGLHRLGKTDVPVYDGSWTEWATEPDLPREGAESSS</t>
  </si>
  <si>
    <t>tr|A0A078GB07|A0A078GB07_BRANA</t>
  </si>
  <si>
    <t>BnaC02g25610D protein OS=Brassica napus GN=BnaC02g25610D PE=4 SV=1</t>
  </si>
  <si>
    <t>MRVMSWYMPDEQRNPIQEYQVAHIIPGALFFDLDGISDRTTSEAFSAGCSALGIIDNNDGVVVYDGKGMFSAARVWWKFRVSGHEKVWVLDGGLPRWRALGNAIFKASAASEAIKKIYQGQIVSPVTFKTKFQPHLVWTLDQIYAFYTGTAPEPRKGIRSGHIPGSKCVPFPQMLDSSSHTLLPTEDAEEMI</t>
  </si>
  <si>
    <t>tr|A0A078GK22|A0A078GK22_BRANA</t>
  </si>
  <si>
    <t>Sulfurtransferase OS=Brassica napus GN=BnaA02g19200D PE=4 SV=1</t>
  </si>
  <si>
    <t>MASTGVDEPVVSVDCLHSNLRNPDLKVTSLCFGCVWYMPDEQRNPIQEYQVAHIIPGPLFFDLDRTTSLSHMLPSEGAFAAGSRVWWMLRVFGHEKVWVLDGGLPRWRASGYDVESSASGNAILKASAASEAIEKIYEGQSVSQPRATFKMKFQPHLVWTLDQVKNNMEDQTHQNIDARSKARFDANVFLFLRCLILLLTHSYQQKTLKKRFEQEEPPLDKPIMASCGTGVTACILALGLHRLGETEVPVYDGSWTEWATEPDLPIEGEVV</t>
  </si>
  <si>
    <t>tr|A0A078FBW0|A0A078FBW0_BRANA</t>
  </si>
  <si>
    <t>BnaCnng03730D protein OS=Brassica napus GN=BnaCnng03730D PE=4 SV=1</t>
  </si>
  <si>
    <t>MEGLIPFLYKAIVMYKIERSLSSVLFSDHDSPPLILDLRLSGDSDQNVQVIRRMKSHLFKIFSKMENKRSYYAILIPTLWTVWLACVGQSCARHPKVKPPMPGPPRCPNCGPMVVPYPLSTGPNCGDQAYKINCVGGKLYFGALHGSSYLITSINPVTQRIIIHPPGFASSGSCLSADVSKAGLELDPHLPFSITNSNTILLLGCPEAMLQAPIDCTGTSLCHSYIKSNVSACSKAPFCCTFRTDGSQNAYTIRINGGGCLAYQSFVGLNPNKEVPPPGKKWPDPGLELQWTLPKEPVCKTDVDCSLLLGSKSKCLPDPTSLGLKRCSCKKGLEWDPVSSTCGKCRHGKLCKKKKKSTVVFAGAAVAVVVVTLAIAVAVLANKHSHKRVKKEIHKNIVKERQEMLSAKSTGKSSRIFTGREITKATNNFSKENLIGTGGFGEVFKAVLDDGTITAIKRAKLNNTKGTDQILNEVRILCQVNHRSLVRLLGCCVDLELPLLIYEFIPNGTLFEHLHGSSDCSWKPLSWRRRLQIAYQTAEGLAYLHSSAMPPIYHRDVKSSNILLDDKLNAKVSDFGLSRLVDLTETANNESHIFTGAQGTLGYVDPEYYRNFQLTDKSDVYSFGVVLLEMVTSKKAIDFSRQEEDVNLVMYMNKMMDEERLIECIDPVLKKTASKVDLQTMQQLGNLASACLNERRQNRPSMKEVADEIEYIINVLSQESPRILPKMSLTTVFRRASSRVATLAFRSVRSPLAVRSGSERLILGSQQLSRASAIPFSRFHSTESAVTKTTADENLVSVLESEIDCAVKEEAPDQNLMEDVPQGFPFKIIDTPGERTVLLQRNFEDETIQVEVDSSAPYDDDEEEEQEQAEGNDDEDEEHSVKIRIPMVVSVSKGDGVCLEFGVSAYPDEIVIDSLSIKHPQGSDSELAYEGPDFDDLDENLQKAFHRFLEIRGIKPSFTDFLADYVANKDSREYLQWLKDVKSFVEK</t>
  </si>
  <si>
    <t>tr|A0A078JJ92|A0A078JJ92_BRANA</t>
  </si>
  <si>
    <t>BnaAnng21260D protein OS=Brassica napus GN=BnaAnng21260D PE=4 SV=1</t>
  </si>
  <si>
    <t>MTTLNPFDLLDDDTEDPTLLAAAKPLKVEKPAPAQPAKMPTKPTPPSQAVREARGGGRNGGGARGGGRGRGGGFNRESRNSDAPANENGYVGGYRRSEGGDAGRRGGYRGRGGRHGDSGDLERPRRNYERHSGAAHGHELKRDGAGRGNWGTIEDDIPPVTEGSTPVVEKDLAVEKEGEATDANKETPVEAQAEKEPEPEDKEMTLEEYEKVLEEKRKALQATKIEERKVDTKAFETMQQLSSKKSNNDEVFIKLGTDKDKRPVEKEEKTKKSLSINEFLKPANGERYRGADEGGRGRGAEGGGRGPKGGADRKAAAPAPKIEDAAHFPTLGK</t>
  </si>
  <si>
    <t>tr|A0A078F345|A0A078F345_BRANA</t>
  </si>
  <si>
    <t>Isocitrate dehydrogenase [NADP] OS=Brassica napus GN=BnaA07g25510D PE=3 SV=1</t>
  </si>
  <si>
    <t>MAFEKIKVANPIVEMDGDEMTRVIWKSIKDKLITPFVELDIKYFDLGLPHRDATDDKVTVESAEATKKYNVAIKCATITPDEGRVTEFGLKQMWRSPNGTIRNILNGTVFREPILCKNVPKLVPGWTKPICIGRHAFGDQYRATDAVIKGPGKLTMTFEGKDGKTETEVFTFTGEGGVAMAMYNTDESIRAFAEASMNTAYEKKWPLYLSTKNTILKKYDGRFKDIFQEVYEASWKSKYEAAGIWYEHRLIDDMVAYALKSEGGYVWACKNYDGDVQSDFLAQGFGSLGLMTSVLVCPDGKTIEAEAAHGTVTRHYRVHQKGGETSTNSIASIFAWTRGLAHRAKLDDNSKLLEFTEKLEAACVGTVESGKMTKDLALIIHGSKLSRDTYLNTEEFIDAVADELKTRLGVKA</t>
  </si>
  <si>
    <t>tr|A0A078FVI0|A0A078FVI0_BRANA</t>
  </si>
  <si>
    <t>Isocitrate dehydrogenase [NADP] OS=Brassica napus GN=BnaA02g12320D PE=3 SV=1</t>
  </si>
  <si>
    <t>MAFEKIKVANPIVEMDGDEMTRVIWKSIKDKLITPFVELDIKYFDLGLPHRDATDDKVTIESAEATKKYNVAIKCATITPDEGRVTEFGLKQMWRSPNGTIRNILNGTVFREPIICKNVPKLVPGWTKPICIGRHAFGDQYRATDAVIKGPGKLTMTFEGKDGKTETEVFTFTGEGGVAMAMYNTDESIRAFAEASMNTAYEKKWPLYLSTKNTILKKYDGRFKDIFQEVYEASWKSKYEAAGIWYEHRLIDDMVAYALKSEGGYVWACKNYDGDVQSDFLAQGFGSLGLMTSVLVCPDGKTIEAEAAHGTVTRHYRVHQKGGETSTNSIASIFAWTRGLAHRAKLDDNSKLLEFTEKLEAACVGTVESGKMTKDLALIIHGSKLSRDTYLNTEEFIDAVADELKTRLGVKA</t>
  </si>
  <si>
    <t>tr|A0A078JAF1|A0A078JAF1_BRANA</t>
  </si>
  <si>
    <t>Isocitrate dehydrogenase [NADP] OS=Brassica napus GN=BnaCnng36970D PE=3 SV=1</t>
  </si>
  <si>
    <t>MAFEKIKVANPIVEMDGDEMTRVIWKSIKDKLITPFVELDIKYFDLGLPHRDTTDDKVTIESAEATKKYNVAIKCATITPDEGRVTEFGLKQMWRSPNGTIRNILNGTVFREPIICKNVPKLVPGWTKPICIGRHAFGDQYRATDAVIKGPGKLTMTFEGKDGKTETEVFTFTGEGGVAMAMYNTDESIRAFAEASMNTAYEKKWPLYLSTKNTILKKYDGRFKDIFQEVYEASWKSKYEAAGIWYEHRLIDDMVAYALKSEGGYVWACKNYDGDVQSDFLAQGFGSLGLMTSVLVCPDGKTIEAEAAHGTVTRHYRVHQKGGETSTNSIASIFAWTRGLAHRAKLDDNSKLLEFTEKLEAACVGTVESGKMTKDLALIIHGSKLSRDTYLNTEEFIDAVADELKTRLGVKA</t>
  </si>
  <si>
    <t>tr|A0A078ETI4|A0A078ETI4_BRANA</t>
  </si>
  <si>
    <t>BnaC07g11440D protein OS=Brassica napus GN=BnaC07g11440D PE=4 SV=1</t>
  </si>
  <si>
    <t>MSGENDNGGAKRRGSVKWFAAEKGFGFITPEDGGEDLFVHQSSIRSEGYRSLAEGESVEFLVEVDNNSGRTKAIEVTGPDGAPVQGTSRGSSGGRGGFGGDGYGGRGGGRGSYGGRGGGGGGRGGGGDCYKCGEPGHMARECSQGGGGYGGGGRGGGGGGGSCYSCGESGHFSRDCTSGGR</t>
  </si>
  <si>
    <t>tr|A0A078H7W4|A0A078H7W4_BRANA</t>
  </si>
  <si>
    <t>BnaA06g35510D protein OS=Brassica napus GN=BnaA06g35510D PE=4 SV=1</t>
  </si>
  <si>
    <t>MATVNPFDLLGVDAEDPSQIAVALPKKVEKAAPVLPAKLQSKQAPPSQAVRGESRNAPSGGRGPPRGSFNPGGNRPYDPKDGERNGGFRGYRESGGRGGHVGGFANGKTGDVEQRPKRVYDRHSRTGRSNDVKREGAGRGNWGTTEDDTPPPTVEPTTEVEKSPVAEDDTTDAKKDSPAAEQEEKEPEDKEMTLEEYEKILEEKKKALQATKVEERKVDTKVFESMQQLSNKKTNDEEIFIKLGSDKDKRKDAAEKEEKTKKSLSINEFLKPADGERYNNPRGGYRGRGGRGGRRDGRGQRDGGNQRHGGAPAPAIGDSAQFPSLGK</t>
  </si>
  <si>
    <t>tr|A0A078F4V5|A0A078F4V5_BRANA</t>
  </si>
  <si>
    <t>BnaA06g16140D protein OS=Brassica napus GN=BnaA06g16140D PE=4 SV=1</t>
  </si>
  <si>
    <t>MIESVMAVRLSTGFSSPAALLQYRPAPSTEEGVSCFHYASRRVFHPQRLNNTASWSGYLKYNSDYLTKRHPRKNRTQATAEYVDSASDPEKQTGKSRYHPSEDIRASLPQNAGDSRLSPAETTRTIIEVNNKGTLMLTGSTGDGVLENILWPDIPYITDQNGNLYFQVKEDEDVMQSVTSENNYVQVIVGFDTMEMIKEMELMGLSDSDFETEDDESGGEDDSEEDGDEGEDDEEEWVAVLEDEDEDEDDDEDDYDDDDEDDDESLGDWAKLETMRSCHPMFFAKRMSEVAANDPVDWMDQPSAGLAIQGLLSHILVEDYSDIQQKLADIKSTSTKGDKNAENLEEKLEDTNKADSDDESEKTRKVVAFYKLEMIRIQLITAQGDQTEVEVEDVRKAQPDAIAHASAGIIRRLEESGDKIAEALRSLCWRYYGIQAEEVKLIGLDSLGFDLRLCAGAKIESLRFAFSTRATSAEDAEGEMKELLFPTTNQSKPLEPKGTSQKESS</t>
  </si>
  <si>
    <t>tr|A0A078EFK4|A0A078EFK4_BRANA</t>
  </si>
  <si>
    <t>BnaC09g27990D protein OS=Brassica napus GN=BnaC09g27990D PE=3 SV=1</t>
  </si>
  <si>
    <t>MAYAPPMKQGKTGLEEPQEQIHKIRITLSSKNVKNLEKVCTDLVRGAKDKRLRVKGPVRMPTKVLKITTRKAPCGEGTNTWDRFELRVHKRVIDLFSSPDVVKQITSITIEPGVEVEVTIADS</t>
  </si>
  <si>
    <t>tr|A0A078EH92|A0A078EH92_BRANA</t>
  </si>
  <si>
    <t>BnaA03g13080D protein OS=Brassica napus GN=BnaA10g07870D PE=3 SV=1</t>
  </si>
  <si>
    <t>MAYAPPMKQGKTGFEEPQEQIHKIRITLSSKNVKNLEKVCTDLVRGAKDKRLRVKGPVRMPTKVLKITTRKAPCGEGTNTWDRFELRVHKRVIDLFSSPDVVKQITSITIEPGVEVEVTIADS</t>
  </si>
  <si>
    <t>tr|A0A078GRJ1|A0A078GRJ1_BRANA</t>
  </si>
  <si>
    <t>BnaC09g28660D protein OS=Brassica napus GN=BnaC09g28660D PE=3 SV=1</t>
  </si>
  <si>
    <t>MAEVQMADAETFAFQAEINQLLSLIINTFYSNKEIFLRELISNSSDALDKIRFESLTDKSKLDGQPELFIRLVPDKANKTLSIIDSGIGMTKADLVNNLGTIARSGTKEFMEALQAGADVSMIGQFGVGFYSAYLVAEKVIVTTKHNDDEQYVWESQAGGSFTVTRDVDGEPLGRGTKITLFLKEDQLEYLEERRLKDLVKKHSEFISYPIYLWTEKTTEKEISDDEDEDEAKKETEGEVEEVDEEKEKDGKKKKKIKEVSHEWELINKQKPIWLRKPEEISKDEYASFYKSLTNDWEDHLAVKHFSVEGQLEFKAILFVPKRAPFDLFDTRKKLNNIKLYVRRVFIMDNCEELIPEYLSFVKGVVDSDDLPLNISRETLQQNKILKVIRKNLVKKCLEMFNEIAENKEDYNKFYEAFSKNLKLGIHEDSQNRSKIADLLRYHSTKSGDEMTSLKDYVTRMKEGQKDIFYITGESKKAVENSPFLEKLKKRGYEVLYMVDAIDEYAVGQLKEYDGKKLVSATKEGLKLEDETEEEKKKKEEKKKSFENLCKTIKDILGDKVEKVVVSDRIVDSPCCLVTGEYGWTANMERIMKAQALRDSSMSGYMSSKKTMEINPDNGIMEELRKRAEVDKNDKSVKDLVMLLFETALLTSGFSLDEPNTFAARIHRMLKLGLSIDEDENVEEDGDMPALEEDAAEESKMEEVD</t>
  </si>
  <si>
    <t>tr|A0A078HB58|A0A078HB58_BRANA</t>
  </si>
  <si>
    <t>BnaA01g27320D protein OS=Brassica napus GN=BnaA01g27320D PE=3 SV=1</t>
  </si>
  <si>
    <t>MESILHSSSSLVSLGPRIDGRDSFINSPRVCFIPSLGRRGSKSLPLVAAAKKKKSKKDDNHSFSARPDEATGPFPESILLKEKKVDEEGDLLPEFADDEEKELYEFLDLQLQSDLNEERMRHYEVVYLIHEKHAEEVKSVNEKVQEFLKEKKGKVWRFSDWGMRRLAYKIQKAENAHYILMNFEMEAKHLNEFKGMLDGDERVIRHLVMKRDEAITEDCPPPPEFHSVRASMDEDDDFDDDDEEEEFEEEEEGDDVEYEVDEDGNVVMVVYEDEEGEGEEDGDDEQEQGQGHGQSNKDLRENRTTVNV</t>
  </si>
  <si>
    <t>tr|A0A078HQH4|A0A078HQH4_BRANA</t>
  </si>
  <si>
    <t>BnaC01g34770D protein OS=Brassica napus GN=BnaC01g34770D PE=3 SV=1</t>
  </si>
  <si>
    <t>MESLLHSSSSLVSLGPRIDGRDSFINSARVCFIPSLGRRGSKSLPLVAAAKKKKSKKDDNHSFSARPDEATGPFPESILLKEKKVDEEGDLLPEFADDEEKELYEFLDLQLQSDLNEERMRHYEVVYLIHEKHAEEVERVNEKVQEFLKEKKGKVWRFSDWGMRRLAYKIQKAENAHYILMNFEMEAKHLNEFKGMLDGDERVIRHLVMKRDEAITEDCPPPPEFHSVRASMDEDDVFDDDEEEEFEEEEEGDDVEYEVDEDGNVVMVVYEDEQGEGEEDGDDVQEQGQGQSNKDLRENRTTVNV</t>
  </si>
  <si>
    <t>tr|A0A078HUW3|A0A078HUW3_BRANA</t>
  </si>
  <si>
    <t>BnaC02g33290D protein OS=Brassica napus GN=BnaC02g33290D PE=4 SV=1</t>
  </si>
  <si>
    <t>MSTLNPFDLLGGDAEDPSQIVVSLPKKVEKEAPAQPAKGAKLQTKQPPTSQAVRESRNAPSGVRGGGAGRGPPRGSFNPGGDRPHDLKDGERTSGFRRYRESGGRGGQRGGPANGRAGDGRVFERRSGTGRGNDLKREGGGRGNWGTPEDDIPPPTEEATTEVEKSPVAEKEGGEDDTTDAKKDTPADEGKEKEPEDKEMTLEEYEKILEEKKKALQATKVEERKVDTKVFESMQQLSSKKTNNEEIFIKLGSDKDKRKDAAEKEEKAKKSLSINEFLKPADGERYNPRGGGYRGRGGRNGGRGQRDEKVNEGAPAPAIGDSAQFPSLGK</t>
  </si>
  <si>
    <t>tr|A0A078D930|A0A078D930_BRANA</t>
  </si>
  <si>
    <t>BnaA02g00880D protein OS=Brassica napus GN=BnaA02g00880D PE=4 SV=1</t>
  </si>
  <si>
    <t>MEDPRDNEAYEEELLDYEEEDEKAPDSANKVNGDAVKKGYVGIHSSGFRDFLLKPELLRAIVDSGFEHPSEGKYGVQHECIPQAILGMDVICQAKSGMGKTAVFVLSTLQQIEPTPGQVSALILCHTRELAYQICNEFVRFSTYLPDTKVSVFYGGVNNKIHKDLLKNECPHIVVGTPGRVLGLARDKDLSLKNVRHFILDECDKMLESLDMRRDVQEIFKMTPHDKQVMMFSATLSKEIRPVCKKFMQDPMEIYVDDEAKLTLHGLVQHYIKLSEMEKNRKLNDLLDALDFNQVVIFVKSVSRAGELNKLLIECNFPSICIHSGMSQEERLTHYKSFKEGHKRILVATDLVGRGIDIERVNIVINYDMPDSADTYLHRVGRAGRFGTKGLAITFVASASDSEVLNQVQDRFEVDIKELPEQIDTSTYSKCLIVFTNYAKPA</t>
  </si>
  <si>
    <t>tr|A0A078GVP7|A0A078GVP7_BRANA</t>
  </si>
  <si>
    <t>BnaA04g15980D protein OS=Brassica napus GN=BnaA04g15980D PE=3 SV=1</t>
  </si>
  <si>
    <t>MKVVAAFLLAVLSGKACPTSADIKVILNSVGCETEDSQIELLLKEVNGKDVAELIAVGREKLASVPSGGGGVAMASAPSAGGGGGAAPAEAKKEEKKEEKEESDDDMGFSLFE</t>
  </si>
  <si>
    <t>tr|A0A078F156|A0A078F156_BRANA</t>
  </si>
  <si>
    <t>BnaA02g31580D protein OS=Brassica napus GN=BnaA02g31580D PE=4 SV=1</t>
  </si>
  <si>
    <t>MDRCFLELQVDGEEAYQTFQRVIENANVIMATYEDPLLGDVQVYPEKGTVAFSAGLHGWAFTLTNFAKMYASKFGVDETKMMERLWGENFFDPATRKWSGKNTGSATCKRGFVQFCYEPIKQIIATCMNDQKDKLWPMLQKLGVQMKSDEKELMGKPLMKRVMQTWLPASTALLEMMIFHLPSPHTAQRYRVENLYEDKGRFFAFGRVFSGKVSTGMKVRIMGPNFVPGEKKDLYVKSVQRTVIWMGKRQETVEDVPCGNTVAMVGLDQFITKNATLTNEKEVDAHPIRAMKFSVSPVVRVAVQCKVASDLPKLVEGLKRLAKSDPMVVCTMEESGEHIVAGAGELHLEICLKDLQDDFMGGAEIVKSDPVVSFRETVLERSVRTVMSKSPNKHNRLYMEARPLEDGLAEAIDDGRIGPRDDPKIRSKILAEEFGWDKDLAKKIWAFGPETTGPNMVVDMCKGVQYLNEIKDSVVAGFQWASKEGPLCDENMRGICFEVCDVVLHSDAIHRGGGQVIPTARRVIYASQLTAKPRLLEPVYMVEIQAPEGALGGIYSVLNQKRGHVFEEMQRPGTPLYNIKAYLPVVESFGFSSQLRAATSGQAFPQCVFDHWEMMSSDPLEVGSQASTLVADIRKRKGMKEQMTPLSDFEDKL</t>
  </si>
  <si>
    <t>tr|A0A078H3N0|A0A078H3N0_BRANA</t>
  </si>
  <si>
    <t>BnaC04g44940D protein OS=Brassica napus GN=BnaC04g44940D PE=4 SV=1</t>
  </si>
  <si>
    <t>MDRCFLELQVDGEEAYQNFQRVIENANVIMATYEDPLLGDVQVYPEKGTVAFSAGLHGWAFTLTNFAKMYASKFGVDETKMMERLWGENFFDPATKKWSSKNTGSATCKRGFVLFCYEPIKQIIATCMNDQKDKLWPMLQKLGVQMKSDEKELMGKPLMKRVMQAWLPASTALLEMMIFHLPSPHTAQRYRVENLFFAFGRVFSGKVSTGMKVRIMGPNFVPGEKKDLYVKSVQRTVIWMGKRQETVEDVPCGNTVAMVGLDQFITKNATLTNEKEVDAHPIRAMKFSVSPVVRVAVQCKVASDLPKLVEGLKRLAKSDPMVVCTMEESGEHIVAGAGELHLEICLKDLQDDFMGGAEIVKSDPVVSFRETVLERSVRTVMSKSPNKHNRLYMEARPLEDGLAEAIDDGRIGPRDDPKIRSKILAEEFGWDKDLAKKIWAFGPETTGPNMVVDMCKGVQYLNEIKDSVVAGFQWASKEGPLCDENMRGICFEVCDVVLHSDAIHRGGGQVIPTARRVIYASQLTAKPRLLEPVYMVEIQAPEGALGGIYSVLNQKRGHVFEEMQRPGTPLYNIKAYLPVVESFGFSSQLRAATSGQAFPQCVFDHWEMMSSDPLETGSQASTLVADIRKRKGMKEQMTPLSDFEDKL</t>
  </si>
  <si>
    <t>tr|A0A078GL07|A0A078GL07_BRANA</t>
  </si>
  <si>
    <t>BnaC09g20530D protein OS=Brassica napus GN=BnaC09g20530D PE=3 SV=1</t>
  </si>
  <si>
    <t>MASLASSLQSLKISSSPFTHGSTPLSSLSKPISFPNTRKPGLVPAIRAMKTMQGRVVCATNDKTVAVEVVRLAPHPKYKRRVRMKKKYQAHDPDNVFKVGDVVRLEKSRPISKTKSFVALPVLKRSDLGIPMESQQPSPPGEE</t>
  </si>
  <si>
    <t>tr|A0A078HR95|A0A078HR95_BRANA</t>
  </si>
  <si>
    <t>BnaA09g18590D protein OS=Brassica napus GN=BnaA09g18590D PE=3 SV=1</t>
  </si>
  <si>
    <t>MASLASSLQSLKVSSSPFNHGSTPLSSLSKPISFPNTRKPGLVPAIRAMKTMQGRVVCATSDKTVAVEVTRLAPHPKYKRRVRMKKKYQAHDPENEFKVGDVVRLEKSRPISKTKSFVALPVLKRNDLGIPMESQQPSP</t>
  </si>
  <si>
    <t>tr|A0A078DIZ0|A0A078DIZ0_BRANA</t>
  </si>
  <si>
    <t>BnaA09g06070D protein OS=Brassica napus GN=BnaC09g05630D PE=3 SV=1</t>
  </si>
  <si>
    <t>MAYAAMKPTKAGLEEPLEQIHKIRITLSSKNVKNLEKVCADLVRGAKDKRLRTKGPVRMPTKVLKITTRKAPCGEGTNTWDRFELRVHKRVIDLFSSPDVVKQITSITIEPGVEVEVTIADS</t>
  </si>
  <si>
    <t>tr|A0A078H5A4|A0A078H5A4_BRANA</t>
  </si>
  <si>
    <t>BnaC03g15950D protein OS=Brassica napus GN=BnaC03g15950D PE=3 SV=1</t>
  </si>
  <si>
    <t>MAYPPPMKQGKTGFEEPQEQIHKIRITLSSKNVKNLEKVCTDLVRGAKDKRLRVKGPVRMPTKVLKITTRKAPCGEGTNTWDRFELRVHKRVIDLFSSPDVVKQITSITIEPGVEVEVTIADS</t>
  </si>
  <si>
    <t>tr|A0A078HXX7|A0A078HXX7_BRANA</t>
  </si>
  <si>
    <t>BnaA01g25960D protein OS=Brassica napus GN=BnaA01g25960D PE=3 SV=1</t>
  </si>
  <si>
    <t>MAYAPPTKQGKTEFEKPQEQIHKIGITLSSKNVKNLEKVCTDLVRGAKDKRLRVKGPVRMPTKVLKVTTRKAPCGEGTNTWDRFELRVHKRVIDLFSSPDVVKQITSITIEPGVEVEVTIADSFMRFNSQSCL</t>
  </si>
  <si>
    <t>tr|A0A078DSZ9|A0A078DSZ9_BRANA</t>
  </si>
  <si>
    <t>BnaC02g15660D protein OS=Brassica napus GN=BnaC02g15660D PE=3 SV=1</t>
  </si>
  <si>
    <t>MAYAPPPMKQGKAGFEETQEQIHKIRITLSSKNVKNLEKVCTDLVRGAKDKRLRVKGPVRMPTKVLKITTRKAPCGEGTNTWDRFELRVHKRVIDLFSSPDVVKQITSITIEPGVEVEVTIADS</t>
  </si>
  <si>
    <t>tr|A0A078IAQ8|A0A078IAQ8_BRANA</t>
  </si>
  <si>
    <t>BnaAnng08140D protein OS=Brassica napus GN=BnaAnng08140D PE=3 SV=1</t>
  </si>
  <si>
    <t>MAYAPPPMKQGKTGFEETQEQIHKIRITLSSKNVKNLEKVCTDLVRGAKDKRLRVKGPVRMPTKVLKITTRKAPCGEGTNTWDRFELRVHKRVIDLFSSPDVVKQITSITIEPGVEVEVTIADS</t>
  </si>
  <si>
    <t>tr|A0A078HRT9|A0A078HRT9_BRANA</t>
  </si>
  <si>
    <t>BnaA01g31840D protein OS=Brassica napus GN=BnaA01g31840D PE=4 SV=1</t>
  </si>
  <si>
    <t>MATLSSSLLSSSPLCKSRFSPSRTDFIYFSPRRTLSVASPAILSLSVKHRRYRNSFQVRSVASPAETASEFDEMVSGTKRKYYMLGGKGGVGKTSCAASLAVRFANNGHPTLVVSTDPAHSLSDSFAQDLTGGMLVPVEGPEAPLFALEINPEKAREEFRSASQANGGTGVKDFMDGMGLGMLVEQLGELKLGELLDTPPPGLDEAIAISKVIQFLESPEYNMFTRIVFDTAPTGHTLRLLSLPDFLDASIGKILKLRQKITSATSAIKSVFGKEDNKPDAADKLERLRERMVKVRELFRDTESTEFVIVTIPTVMAVSESSRLSASLKKESVPVKRLVVNQILPPSSSDCKFCSIKRKDQMRALDMIREDSELSGLTLMQAPLVDMEIRGVPALRFLGDIIWK</t>
  </si>
  <si>
    <t>tr|A0A078IXP1|A0A078IXP1_BRANA</t>
  </si>
  <si>
    <t>BnaC01g38670D protein OS=Brassica napus GN=BnaC01g38670D PE=4 SV=1</t>
  </si>
  <si>
    <t>MATLSSSLLSSSPLCKSRFSPSRTDFISFSPRRTLSVASPAILSLSVKHHRCRNSFQVRSVASPAETASEFDEMVSGTKRKYYMLGGKGGVGKTSCAASLAVRFANNGHPTLVVSTDPAHSLSDSFAQDLTGGMLVPVEGPESPLFALEINPEKAREEFRSASQANGGTGVKDFMDGMGLGMLVEQLGELKLGELLDTPPPGLDEAIAISKVIQFLESPEYNMFTRIVFDTAPTGHTLRLLSLPDFLDASIGKILKLRQKITSATSAIKSVFGKEDNKPDAADKLERLRERMVKVRELFRDTESTEFVIVTIPTVMAVSESSRLSASLKKESVPVKRLVVNQILPPSSSDCKFCSIKRKDQMRALDMIREDSELSGLTLMQAPLVDMEIRGVPALRFLGDIIWK</t>
  </si>
  <si>
    <t>tr|A0A078DN71|A0A078DN71_BRANA</t>
  </si>
  <si>
    <t>BnaA03g41760D protein OS=Brassica napus GN=BnaA03g41760D PE=4 SV=1</t>
  </si>
  <si>
    <t>MSSAYCSSAVAVSTAATVSSATTFNPLFSFHSNFKLFYRITPKPFKLVAKCPTPPLFLHLNTHRHRLFCAAEDEIPPSSEEDEEENEEDEDADETQTTQASVEEGRLYVGNLPYTITASELSQLFGEAGNVIDVQIVYDKVTDRSRGFGFVTMGTIEEAKEAIQMFNSSQIGGRTVKVNFPEVPRGGEREVMRTKIRDSNKSYVDSPHKIYAGNLGWNLTSQGLKDAFGDQPGVLGAKVIYERNSGRSRGFGFVSFESEGELQSALSAMNGVEVEGRALRLNLASERATTESRSSVAGGETEEGSLESSEVVSNIST</t>
  </si>
  <si>
    <t>tr|A0A078E464|A0A078E464_BRANA</t>
  </si>
  <si>
    <t>BnaC04g28240D protein OS=Brassica napus GN=BnaC04g28240D PE=4 SV=1</t>
  </si>
  <si>
    <t>MSSLSCCSSAVSVSPAATDNFNPLFSSFSNFRLVNRFAPKSFKLVASFPNPLSFHSNIRRHRFSCAADTEEEVPASSEEEADEKQTTQASGEEGRLYVGNLPYTITSSELSQLFGQAGTVVDVQIVHNKVTDRSRGFGFVTMGSIEEAQEAIQMFNTSQIGGRTVKVNFPEVPRGGEREVMRAKIRDSNRSYVDSPHKLYAGNLGWNLTSQGLKDAFGDQPGVLGAKVVYERDSGRSRGFGFVSFETAQDLQSAMCAMNGVEVEGRELRLNMASERARPSVTEVETEEGNSLESSEVLSTIST</t>
  </si>
  <si>
    <t>tr|A0A078CNR8|A0A078CNR8_BRANA</t>
  </si>
  <si>
    <t>BnaA03g03240D protein OS=Brassica napus GN=BnaA03g03240D PE=4 SV=1</t>
  </si>
  <si>
    <t>MGDARDNEAYEEELLDYEEEDEKVLDSGNKVNGDAVKKGYVGIHSSGFRDFLLKPELLRAIVDSGFEHPSEGKYLSVFFELYSTYKRFFVQHECIPQAILGMDVICQAKSGMGKTAVFVLSTLQQIEPTPGQVSALILCHTRELAYQICNEFVRFSTYLPDTKVSVFYGGVNNKIHKELLKNECPHIVVGTPGRVLGLARDKDLSLKNVRHFILDECDKMLESLDMRRDVQEIFKMTPHDKQVMMFSATLSKEIRPVCKKFMQDFCSLEPSGTRDLPFDPWKRGLNPIMTWVVSLLFRAILIIEDLNLVDEDLSLGPMEIYVDDEAKLTLHGLVQHYIKLSEMEKNRKLNDLLDALDFNQVVIFVKSVSRAGELNKLLIECNFPSICIHSGMSQEERLTHYKSFKEGHKRILVATDLVGRGIDIERVNIVINYDMPDSADTYLHRVGRAGRFGTKGLAITFVASASDSEVLNQVQDRFEVDIKELPEQIDTSTYMPS</t>
  </si>
  <si>
    <t>tr|A0A078D8Z2|A0A078D8Z2_BRANA</t>
  </si>
  <si>
    <t>BnaA02g00870D protein OS=Brassica napus GN=BnaA02g00870D PE=4 SV=1</t>
  </si>
  <si>
    <t>MGDVRDNEAYEEELLDYEEEDEKVLDSGNKVNGDAVKKGYVGIHSSGFRDFLLKPELLRAIVDSGFEHPSEGKCFSLHFLAFLQHECIPQAILGMDVICQAKSGMGKTAVFVLSTLQQIEPAPGQVSALILCHTRELAYQICNEFVRFSTYLPDTKVSVFYGGVNNKIHKDLLKNECPHIVVGTPGRVLGLARDKDLSLKNVRHFILDECDKMLESLDMRRDVQEIFKMTPHEKQVMMFSATLSKEIRPVCKKFMQDVMSPCHYYLAIQVMYDVFTQWDLFSSFFCPSWALIFRAIYDVSWHILEDANLPMEIYVDDEAKLTLHGLVQHYIKLGEMEKNRKLNDLLDALDFNQVVIFVKSVSRARELNKLLIECNFPSICIHSGMSQEERLTHYKSFKEGHKRILVATDLVGRGIDIERVNIVINYDMPDSADTYLHRVGRAGRFGTKGLAITFVASASDSEVLNQVQARFEVDIKQLPENIDTSTYMPS</t>
  </si>
  <si>
    <t>tr|A0A078IMF3|A0A078IMF3_BRANA</t>
  </si>
  <si>
    <t>BnaCnng20150D protein OS=Brassica napus GN=BnaCnng20150D PE=4 SV=1</t>
  </si>
  <si>
    <t>MEDPRDNEAYEEELLDYEEEEEKAPDSATKANGDAVKKGYVGIHSSGFRDFLLKPELLRAIVDSGFEHPSEGKCFSLLQHECIPQAILGMDVICQAKSGMGKTAVFVLSTLQQIEPAPGQVSALILCHTRELAYQICNEFVRFSTYLPDTKVSVFYGGVNNKIHKDLLKNECPHIVVGTPGRVLGLARDKDLSLKNVRHFILDECDKMLESLDMRRDVQEIFKMTPHDKQVMMFSATLSKEIRPVCKKFMQDPMEIYVDDEAKLTLHGLVQHYIKLSEMEKNRKLNDLLDALDFNQVVIFVKSVSRAGELNKLLIECNFPSICIHSGMSQEERLTHYKSFKEGHKRILVATDLVGRGIDIERVNIVINYDMPDSADTYLHRVGRAGRFGTKGLAITFVASASDSEVLNQVQDRFEVDIKELPEQIDTSTYSKQLSFYQLR</t>
  </si>
  <si>
    <t>tr|A0A078K1Z4|A0A078K1Z4_BRANA</t>
  </si>
  <si>
    <t>BnaAnng39360D protein (Fragment) OS=Brassica napus GN=BnaAnng39360D PE=4 SV=1</t>
  </si>
  <si>
    <t>SVQHECIPQAILGMDVICQAKSGMGKTAVFVLSTLQQIEPSPGQVSALILCHTRELAYQICNEFVRFSTYLPDTKVSVFYGGVNNKIHKELLKNECPHIVVGTPGRVLGLARDKDLSLKNVRHFILDECDKMLESLDMRRDVQEIFKMTPHDKQVMMFSATLSKEIRPVCKKFMQDDSENWETLKVSLSFGVALGSICKPGGRGSLFRGSVSPMEIYVDDEAKLTLHGLVQHYIKLSEMEKNRKLNDLLDALDFNQVVIFVKSVSRAGELNKLLIECNFPSICIHSGMSQEERLTHYKSFKEGHKRILVATDLVGRGIDIERVNIVINYDMPDSADTYLHRVGRAGRFGTKGLAITFVASASDSEVLNQVQARFEVDIKELPEQIDTSTYIASSLSKNFRLQQASESFATIVKHHPL</t>
  </si>
  <si>
    <t>tr|A0A078HJR9|A0A078HJR9_BRANA</t>
  </si>
  <si>
    <t>Annexin OS=Brassica napus GN=BnaAnng04520D PE=3 SV=1</t>
  </si>
  <si>
    <t>MATLKVSSHVPSPSEDAEQLKSAFDGWGTNEDLIISILAHRSAEQRKLIRQAYHEACGEDLLKTLDKELTSDFERAILLWTLEPGERDALLANEATKRWTSSNQVLMEVACTRTSTQLLHARQAYHARYKKSIEEDVAHHTTGDFRKLLVSLVSSYRYEGDEVNMTLAKQEAKLIHEKIKDKHYSDEDVIRILSTRSKAQINATFNRYQDEHGEEILKSLEEGDEDDKFLGLLRSTIQCLTRPELYFVDVLRSAINKTGTDEGALTRIVTTRAEIDLKVIGEEYQRRNSIPLEKAITKDTRGDYEKMLVALLGEDDA</t>
  </si>
  <si>
    <t>tr|A0A078EKH2|A0A078EKH2_BRANA</t>
  </si>
  <si>
    <t>BnaC04g30950D protein OS=Brassica napus GN=BnaC04g30950D PE=4 SV=1</t>
  </si>
  <si>
    <t>MSISLSFIPSLSLPQPPSLSCSATVPRRCFSSIRCGPRDNRGPLLKGRILSSEAIQSIQSLKRANRTGSLSLSLPPLRRLLKADLLAVVRELLRQDHCTLAVHVLSTLRSEYPPLDLTLCADVVNALARNGEREEIDSLIGEMEGIEGGYENDKALAKLIRAVMGAERRESAVRIYAMMREGGWGSESWEADEYVAEVLSKGLRRLGEEELAAQVASTQSRIYNYEVIGVGCE</t>
  </si>
  <si>
    <t>tr|A0A078CEG6|A0A078CEG6_BRANA</t>
  </si>
  <si>
    <t>BnaA04g08700D protein OS=Brassica napus GN=BnaA04g08700D PE=4 SV=1</t>
  </si>
  <si>
    <t>MSISLSFIPSLTLPQPPSLSRNATVPRRWFSSIRCGPRDNRGPLLKGRILSSEAIQSIQSLKRAHRTGSLSLSLPPLRRLLKADLLAVVRELLRQDHCTLAVHVLSTLRSEYPPLDLTLYADVVNALARNGEREEIDRLIGEMEGIEGGYEKDKALAKLIRAVMGAERREAAVRIYGMMREGGWGSESWEADEYVAEVLSKGLRRLGEEELAAHVASTLRVRIRT</t>
  </si>
  <si>
    <t>tr|A0A078GF87|A0A078GF87_BRANA</t>
  </si>
  <si>
    <t>BnaC04g43400D protein OS=Brassica napus GN=BnaC04g43400D PE=4 SV=1</t>
  </si>
  <si>
    <t>MFFCLNLINYLFLILCFSKYSLFCSSSNLDQFIFSLDLRRTKGKGAPIVITPSSVAVPRRLELLISGENRWVSRLRYRRLVESSGRWFLLNRLLLTSPEQLNPKSIVLSEKSKFGLFCVCDGHGGAGAENRSLDDHQYEMEKNRKLNDLLDALDFNQVVIFVKSVSRAGELNKLLIECNFPSICIHSGMSQEERFEGHKRILVATDLVGRGIAIERVNIVINYDMPDSADTYLHRLGERVGLEQRVLRSHLWHQLQILKFLISDGLWDVVSPKKAVQLVLQVKKKIYFKWKQHGCTALS</t>
  </si>
  <si>
    <t>tr|A0A078IM96|A0A078IM96_BRANA</t>
  </si>
  <si>
    <t>BnaCnng20140D protein OS=Brassica napus GN=BnaCnng20140D PE=4 SV=1</t>
  </si>
  <si>
    <t>MGDVRDNEAYEEELLDYEEEDEKVLDSGNKVTVKKRLAANTLSSDICSFQPMEIYVDDEAKLALHGFVQHYIKLSEMEKNRKLNDLLDALDFNQVVIFVKSVSSVNLLPTACLLIECNFPSICIHSGMSQEERLTHYKSFKEGHKRILVATDLVGRGIDIERVNIVINYDMPDSADTYLHRVGRAGRFGTKGLAITFVASASDSEVLNQVQARFEVDIKQLPENIDTSTYSKRRVSSFFYHFFCPGFNI</t>
  </si>
  <si>
    <t>tr|A0A078J3H2|A0A078J3H2_BRANA</t>
  </si>
  <si>
    <t>BnaC05g37790D protein OS=Brassica napus GN=BnaC05g37790D PE=4 SV=1</t>
  </si>
  <si>
    <t>MAARRGGRELPMEDVCYYKWPLPGADKFGLFCVCDGHGGAGAANRSLDDHQYEHYIKLSEMEKNCKLNDLLDALDFNQVVIFVKSVNRAGELNKLLIECNFPSICFHSGMSHEKRLTHYKSFKEGHKRILVATDLVGRGIDIERVNIVINYDIPDSADTYLHRVGRAGRFGTKGLAITFVASGSDSEFMCMSQNFFFLRTSLRFYHWRKKNLIRLTWVLNFSNHKINY</t>
  </si>
  <si>
    <t>tr|A0A078DAZ9|A0A078DAZ9_BRANA</t>
  </si>
  <si>
    <t>BnaC03g49920D protein OS=Brassica napus GN=BnaC03g49920D PE=4 SV=1</t>
  </si>
  <si>
    <t>MAHNNRFAIFLTFLYAIAGLSAAALVEEQPLVLKYHNGVLLKGNVTVNLIWYGKFTPIQRSVIVDFIRSLNSKDAASSASPSVASWWKTTEKYKGGSSTLVVGKQLLLENYPLGKSLKNPYLRSLSTKLNGGLRSITVILTAKDVTVEGFCMNRCGSHGTSVSKPRRAANGAAYVWVGNSETMCPGYCAWPFHQPIYGPQTPPLVAPNGDVGVDGMIINLATLLANTVTNPFNNGYYQGPPTAPLEAVSACTGIFGSGSYPGYPGQVLVDKTTGSSYNARGLAGRKYLLPAMWDPQTLTCKTLV</t>
  </si>
  <si>
    <t>tr|A0A078I128|A0A078I128_BRANA</t>
  </si>
  <si>
    <t>BnaA06g23380D protein OS=Brassica napus GN=BnaA06g23380D PE=4 SV=1</t>
  </si>
  <si>
    <t>MAHNYRFAIFLTLLSAIAGLSAGALVEEQPLVLKYHNGVLLKGNVTVNLIWYGKFTPIQRSVIVDFIRSLNSKDASSSAAPSVASWWKTTEKYKGGSSTLVVGKQLLLENYPLGKSLKNPYLRSLSTKLNGGLRSITVILTAKDVTVEGFCMNRCGSHGTSVSKPRRAANGAAYIWVGNSETMCPGYCAWPFHQPIYGPQTPPLVAPNGDVGVDGMIINLATLLANTVTNPFNNGYYQGPPTAPLEAVSACTGIFGSGSYPGYPGQVLVDKTTGSSYNARGLAGRKYLLPAMWDPQTSTCKTLV</t>
  </si>
  <si>
    <t>tr|A0A078F2J5|A0A078F2J5_BRANA</t>
  </si>
  <si>
    <t>BnaCnng01640D protein OS=Brassica napus GN=BnaCnng01640D PE=4 SV=1</t>
  </si>
  <si>
    <t>MSDARDVDDRVDFEEGSYSDMEDEVEEEQVEEFVEEEEEEEEEEDDDDDDEEEEEEGGGSQEREVEDYGGERKGGGREELAEDDDDNHIDIETAEDDDDNHIDIETAEDEEKPASPIDEDEREKYSHLLSLPPHGSEVFIGGLPRDVGEEDLRDLCEAIGEIFEVRVMKDRDSGESKGYAFVGFRTKDVAQKAIEELHSKSQLLTGKTIRCSLSETKNRLFIGNIPKNWTEDEFRKVIEEVGPGVENIELIKDPTNSTRNRGFAFVLYYNNACADYSRQKMIDSNFKLEDNAPTVTWADPKSSPENSAAAAQVKALYVKNIPENTSTEQLKELFQRHGEVTKIVTPPGKGGKRDFGFVHYAERSSALKAVKDSERYEINGQPLEVVLAKPQAERKHDSSYTYGAAPAPAPFALPTFGGFAAPAYGAMGSGLGIAGSFSQQPMIYGRGSMPTGMQMVPMLLPDGRVGYVLQQPGMQMAPPPPQRPRRGDRNNGSSRGSGRENSDDHDGSRGGGRRYRPY</t>
  </si>
  <si>
    <t>tr|A0A078HU82|A0A078HU82_BRANA</t>
  </si>
  <si>
    <t>BnaA10g27400D protein OS=Brassica napus GN=BnaA10g27400D PE=4 SV=1</t>
  </si>
  <si>
    <t>MEGLIPFLYKAIVMYKRERSLSSVLFSDHDSHSTAGYYMRLPGDSSADFGPSALRRFGSGRHDIFSKMENKRSYYAILIPTLWTVWLACVGQSCARHPKAKPPMPGPPRCPNCGPMVVPYPLSTGPNCGDQAYKINCVGGKLYFGALHGSSYLITSINPVTQRIVIHPPGFASSGSCLSADVSKAGLELDPHLPFSITNSNTILLLGCPEAMLQAPIDCTGTSLCHSYIKSNVSACSKAPFCCTFRTDGSQNAYTIRINGGGCLAYQSFVGLNPNKEVPPPGKKWPDPGLELQWTLPKEPLCKTDVDCSLLLGSKSKCLPDTTSLGLKRCSCKKGLEWDPVSSTCGKCRHGKLCKKKKKSTLVFAGAAVAVVVVTLAIAVAVLANKHSHKRVKKEIHKNIVKERQEMLSAKSTGKSSRIFTGREITKATNNFSKDNLIGTGGFGEVFKAVLDDGTITAIKRAKLNNTKGTDQILNEVRILCQVNHRSLVRLLGCCVDLELPLLIYEFIPNGTLFEHLHGNSDGSWKPLSWRRRLQIAYQTAEGLAYLHSSAMPPIYHRDVKSSNILLDDKLNAKVSDFGLSRLVDLTETANNESHIFTGAQGTLGYVDPEYYRNFQLTDKSDVYSFGVVLLEMVTSKKAIDFSRQEEDVNLVMYMNKMMDEERLIECIDPVLKKTASKVDLQTMQQLGNLASACLNERRQNRPSMKEVADEIEYIINVLSQESPNPRILQKMSLTTVFRRASSRVATLAFRSVRSPLTVRSGAERLILGSQQLSRASAIPLSRFHSTESAVTKTTADENLVSVLESEIDCAVKEEAPDHNLMEDVPEGFPFKIIDTPGERTVLLQRKFEDETIQVEVDSSAPYDDDEEGEEEQAEQNDDEDEEHSVKIRIPMVVSVSKGDGVCLEFGVSAYPDEIVIDSLSIKHPQGSDNELAYEGPDFDDLDENLQKAFHRFLEIRGIKPSFTDFLADYVANKDSREYLQWLKDVKSFVEK</t>
  </si>
  <si>
    <t>tr|A0A078GLW8|A0A078GLW8_BRANA</t>
  </si>
  <si>
    <t>BnaA04g12800D protein OS=Brassica napus GN=BnaA04g12800D PE=3 SV=1</t>
  </si>
  <si>
    <t>MASIQFGSTCVAQWSIRPHFALRAYHHPSSRLQSSTRQQNSMRSQINCLGASRSSMFSHGSLPFLSMAGMSRNMQPRRGSRFTVRADADYYSVLGVSKNATKSEIKSAYRKLARNYHPDVNKEPGAEEKFKEISNAYEVLSDDEKKSLYDRFGEAGVKGAGGMGGMGDFSNPFDLFESLFEGMGGMGGGGGMGRGSRSRAVDGQDEYYSLILNFKEAVFGMEKEIEITRLESCGTCEGSGAKPGTKPTKCTTCGGQGQVVSSARTPLGVFQQVMTCSSCNGTGEISTPCGTCSGDGRVRKTKRISLKVPAGVDSGSRLRVRGEGNAGKKGGSPGDLFVVIEVIPDPVLKREDTNILYTCKISYIDAILGTTLKVPTVDGTVDLKVPAGTQPGTTLVMAKKGVPVLNKSNMRGDQLVRVQVEIPKRLSKEEKKLIEELADMSKNKTANSSSSSVR</t>
  </si>
  <si>
    <t>tr|A0A078IP20|A0A078IP20_BRANA</t>
  </si>
  <si>
    <t>BnaA09g52030D protein OS=Brassica napus GN=BnaA09g52030D PE=4 SV=1</t>
  </si>
  <si>
    <t>MSDARDVDDRVDFEEGSYSDMEDEVEEEQVEEFVEEDEEEDEDDDDEEEEGGGNQEREVEDYGGERKGGDREELAEDDDDNHIDIETAEDDDDNHIDIETAEDEEKSASSPIDEEEREKYSHLLSLPPHGSEVFIGGLPRDVGEEDLRDLCEAIGEIFEVRVMKDRDSGESKGYAFVGFRTKDVAQKAIEELHSKEFKAISQPLTGKTIRCSLSETKNRLFIGNIPKNWTEDEFRKVIEEVGPGVENIELIKDPTNSTRNRGFAFVLYYNNACADYSRQKMIDSNFKLEGNAPTVTWADPKSSPENSAAAAQVKALYVKNIPENTSTEQLKELFQRHGEVTKIVTPPGKGGKRDFGFVHYAERSSALKAVKDSERYEINGQPLEVVLAKPQAERKHDSSYTYGGAAPAPAPFALPTFGGFAAPAYGAMGSGLGIAGSFSQQPMIYGRGSMPTGMQMVPMLLPDGRVGYVLQQPGMQMAPPPPQRPRRGDRNNGSNRGSGRESSDDHDGSRGGGRRYRPY</t>
  </si>
  <si>
    <t>tr|A0A078IKL7|A0A078IKL7_BRANA</t>
  </si>
  <si>
    <t>BnaC03g76140D protein OS=Brassica napus GN=BnaC03g76140D PE=4 SV=1</t>
  </si>
  <si>
    <t>MQRPGTPLYNIKAYLPVVESFGFSSQLRAATSGQAFPQCVFDHWEMMMSDPLEAGSQASTLVTDIRKRKGMKEQMTPLSDFEDKL</t>
  </si>
  <si>
    <t>tr|A0A078IW72|A0A078IW72_BRANA</t>
  </si>
  <si>
    <t>BnaCnng26590D protein OS=Brassica napus GN=BnaCnng26590D PE=4 SV=1</t>
  </si>
  <si>
    <t>MILRSVPRSWQRSLEGPLCDENMRGICSEVCDVVLHSDAIHRGGGQVIPTARRVIYTSQLTAKPRLLEPVYMVEIQAPKGALGRIYNVLNQKRGHVFKEMQRPGTPLYNIKAYLPVVESFGFSSQLRAATSGQAFPQCVFDHWEMMSSDPLEAGSQASTLVTDIRKRKGMKEQMTPWSNFEDKLWLQQQQPARPSLFISTLSSYYHVFIITFLDDVMHCDLGMLVSKPNH</t>
  </si>
  <si>
    <t>tr|A0A078JYF8|A0A078JYF8_BRANA</t>
  </si>
  <si>
    <t>BnaAnng34020D protein OS=Brassica napus GN=BnaAnng34020D PE=4 SV=1</t>
  </si>
  <si>
    <t>MQRPGTPLYNIKAYLPVVESFGFSSQLRAATSGQAFPQCVFDHWEMMSSDPLETGSQASTLVADIRKRKGMKEQMTPLSDFEDKL</t>
  </si>
  <si>
    <t>tr|D1L8T4|D1L8T4_BRANA</t>
  </si>
  <si>
    <t>Ribosomal protein S7 OS=Brassica napus GN=rps7 PE=3 SV=1</t>
  </si>
  <si>
    <t>MSRRGTAEEKTAKSDPIYRNRLVNMLVNRILKHGKKSLAYQIIYRALKKIQQKTETNPLSVLRQAIRGVTPDIAVKARRVGGSTHQVPIEIGSTQGKALAIRWLLGASRKRPGRNMAFKLSSELVDAAKGSGDAIRKKEETHRMAEANRAFAHFR</t>
  </si>
  <si>
    <t>sp|P61842|RR7_BRANA</t>
  </si>
  <si>
    <t>30S ribosomal protein S7, chloroplastic OS=Brassica napus GN=rps7 PE=3 SV=1</t>
  </si>
  <si>
    <t>tr|A0A078ENJ1|A0A078ENJ1_BRANA</t>
  </si>
  <si>
    <t>BnaC02g07040D protein OS=Brassica napus GN=BnaC02g07040D PE=4 SV=1</t>
  </si>
  <si>
    <t>MATAPKATTPGPCDFPSTIVRATIVQASTVYNDTPKTIEKAGEFIAQAAADGAQLVVFPEAYIGGYPRGYRFGIGVGVHNEAGRDCFRKYHASAIVVPGPEVDKLAEMARKNKVYLVMGAMEKDGYTLYCTALFFSSEGRFLGKHRKVMPTSLERCIWGYGDGSTIPVYDTPLGKLGAAICWENRMPLLRTSFGLLHAGIELYCAPTADGSKEWQSSMMHIAIEGGCFVMSACQFCVRKDFPDHADYLFTDWYPEQHEEAIVSQGGSVIISPLGKILAGPNFESEGLITADLDLGDIARAKLYFDVVGHYSRPDIFNLRVNENQNKPVTFVSKSVKAEDDSEPQNK</t>
  </si>
  <si>
    <t>tr|A0A078DES1|A0A078DES1_BRANA</t>
  </si>
  <si>
    <t>Malate dehydrogenase OS=Brassica napus GN=BnaA02g00100D PE=3 SV=1</t>
  </si>
  <si>
    <t>MEFRGDANKRIAMISAHLQPSFTPQMEAKNSVMGLESCRAKGGNPGFKVAILGAAGGIGQSLSLLMKMNPLVSLLHLYDVVNAPGVTADVSHMDTGAVVRGFLGAKQLEDALTGMDLVIIPAGVPRKPGMTRDDLFKINAGIVKTLCEGVAKCCPNAIVNLISNPVNSTVAIAAEVFKKAGTYDPKKLLGVTTLDVARANTFVAEVLGLDPREVDVPVVGGHAGVTILPLLSQVKPPSSFTPSEIEYLTNRIQNGGTEVVEAKAGAGSATLSMAYAAAKFADACLRGLRGDANVIECSFVASQVTELAFFATKVRLGRTGAEEVFQLGPLNEYERVGLEKAKEELAGSIQKGVDFIRK</t>
  </si>
  <si>
    <t>sp|Q9XFW3|MDHG2_BRANA</t>
  </si>
  <si>
    <t>Malate dehydrogenase 2, glyoxysomal OS=Brassica napus GN=MDH2 PE=3 SV=1</t>
  </si>
  <si>
    <t>MEFRGDANKRIAMISAHLQPSFTPQMEAKNSVMGRENCRAKGGNPGFKVAILGAAGGIGQSLSLLMKMNPLVSLLHLYDVVNAPGVTADVSHMDTGAVVRGFLGAKQLEDALTGMDLVIIPAGVPRKPGMTRDDLFKINAGIVKTLCEGVAKCCPNAIVNLISNPVNSTVAIAAEVFKKAGTYDPKKLLGVTTLDVARANTFVAEVLGLDPREVDVPVVGGHAGVTILPLLSQVKPPSSFTPSEIEYLTNRIQNGGTEVVEAKAGAGSATLSMAYAAAKFADACLRGLRGDANVIECSFVASQVTELAFFATKVRLGRTGAEEVFQLGPLNEYERVGLEKAKEELAGSIQKGVDFIRK</t>
  </si>
  <si>
    <t>sp|Q43743|MDHG1_BRANA</t>
  </si>
  <si>
    <t>Malate dehydrogenase 1, glyoxysomal OS=Brassica napus GN=MDH1 PE=2 SV=2</t>
  </si>
  <si>
    <t>MEFRGDAYKRIAMISAHLQPSFTPQMEAKNSVMGLESCRAKGGNPGFKVAILGAAGGIGQSLSLLMKMNPLVSLLHLYDVVNAPGVTADVSHMDTGAVVRGFLGAKQLEDALTGMDLVIIPAGVPRKPGMTRDDLFKINAGIVRTLCEGVAKCCPNAIVNLISNPVNSTVAIAAEVFKKAGTYDPKKLLGVTTLDVARANTFVAEVLGLDPREVDVPVVGGHAGVTILPLLSQVKPPSSFTPSEIEYLTNRIQNGGTEVVEAKAGAGSATLSMAYAAAKFADACLRGLRGDANVIECSFVASQVTELAFFATKVRLGRTGAEEVFQLGPLNEYERVGLEKAKEELAGSIQKGVDFIRK</t>
  </si>
  <si>
    <t>tr|A0A078G873|A0A078G873_BRANA</t>
  </si>
  <si>
    <t>Malate dehydrogenase OS=Brassica napus GN=BnaC09g46980D PE=3 SV=1</t>
  </si>
  <si>
    <t>MEFRGDASQRIAMISAHLQPSFTSQMEEKNSVMGRENCRGKGGKAGFKVAILGAAGGIGQSLSLLMKMNPLVSLLHLYDVVNAPGVTADVSHMDTGAVVRGFLGAKQLEDALTGMDLVIIPAGVPRKPGMTRDDLFKINAGIVKTLCEGVAKCCPNAIVNLISNPVNSTVAIAAEVFKKAGTYDPKKLLGVTTLDVARANTFVAEVLGLDPREVDVPVVGGHAGVTILPLLSQVKPPSSFTPSETEYLTNRIQNGGTEVVEAKAGAGSATLSMAYAAAKFADACLRGLRGDANVVECSFVASQVTELPFFATKVRLGRTGAEEVYQLGPLNEYERVVLEKAKEELAGSIHKGVDFIRK</t>
  </si>
  <si>
    <t>tr|A0A078CY13|A0A078CY13_BRANA</t>
  </si>
  <si>
    <t>BnaC08g38660D protein OS=Brassica napus GN=BnaC08g38660D PE=4 SV=1</t>
  </si>
  <si>
    <t>MAMAAVTGAVLSGLGSSFLSGGRRSITALGTGVGTGAARVGRKTLIVAAAAAQPKKSWIPAVKGGGNFLDPEWLDGSLPGDFGFDPLGLGKDPAFLKWYREAELIHGRWAMAAVLGIFVGQAWSGVPWFEAGADPRAIAPFSFGSLLGTQLLLMGWVESKRWVDFFNPDSQSVEWATPWSRTAENFANYTGDQGYPGGRFFDPLGLAGKTRDGVYEPDREKLERLKLAEIKHSRLAMLAMLIFYFEAGQGKTPLGALGL</t>
  </si>
  <si>
    <t>tr|A0A078EBR9|A0A078EBR9_BRANA</t>
  </si>
  <si>
    <t>BnaA08g23760D protein OS=Brassica napus GN=BnaA08g23760D PE=4 SV=1</t>
  </si>
  <si>
    <t>MAMAVSGAVLSGLGPSFLSGGKISASALGSGVGAGAARVGRKTLIVAAAAASQPKKSWIPAVKGGGNFLDPEWLDGSLPGDFGFDPLGLGKDPAFLKWYREAELIHGRWAMAAVLGIFVGQAWSGVPWFEAGADPRAIAPFSFGSLLGTQLLLMGWVESKRWVDFFNPDSQSVEWATPWSRTAENFANYTGDQGYPGGRFFDPLGLAGKTRGGVYEADREKLERLKVAEIKHSRLAMLAMLVFYFEAGQGKTPLGALGL</t>
  </si>
  <si>
    <t>tr|A0A078H682|A0A078H682_BRANA</t>
  </si>
  <si>
    <t>BnaC05g12070D protein OS=Brassica napus GN=BnaC05g12070D PE=4 SV=1</t>
  </si>
  <si>
    <t>MAMAVSGAVLSGLGSSFLTGGKRSASALGNNVGAGAPRVGRKNLIVAAAAAQPKKSWIPAVKGGGNFLDPEWLDGSLPGDFGFDPLGLGKDPAFLKWYREAELIHGRWAMAAVLGIFVGQAWSGVPWFEAGADPRAIAPFSFGTLLGTQLLLMGWVESKRWVDFFNPDSQSVEWATPWSRTAENFANYTGDQGYPGGRFFDPLGLAGKSRDGVYEPDREKLERLKLAEIKHSRLAMLAMLIFYFEAGQGKTPLGALGL</t>
  </si>
  <si>
    <t>tr|A0A078HBB1|A0A078HBB1_BRANA</t>
  </si>
  <si>
    <t>BnaA06g10520D protein OS=Brassica napus GN=BnaA06g10520D PE=4 SV=1</t>
  </si>
  <si>
    <t>MAMAVSGAVLSGLGSSFLTGGKRSATALGNNVGAGAARVGRKTLIVAAAAAQPKKSWIPAVKGGGNFLDPEWLDGSLPGDFGFDPLGLGKDPAFLKWYREAELIHGRWAMAAVLGIFVGQAWSGVPWFEAGADPRAIAPFSFGSLLGTQLLLMGWVESKRWVDFFNPDSQSVEWATPWSRTAENFANYTGDQGYPGGRFFDPLGLAGKSRDGVYEPDREKLERLKLAEIKHSRLAMLAMLIFYFEAGQGKTPLGALGL</t>
  </si>
  <si>
    <t>tr|A0A078IP91|A0A078IP91_BRANA</t>
  </si>
  <si>
    <t>BnaA09g56570D protein OS=Brassica napus GN=BnaA09g56570D PE=4 SV=1</t>
  </si>
  <si>
    <t>MAMAAVTGAVLSGLGSSFLSGGKRSITALGSGVGTGAARFGRKTLIVAAAAAQPKKSWIPAVKGGGNFLDPEWLDGSLPGDFGFDPLGLGKDPAFLKWYREAELIHGRWAMAAVLGIFVGQAWSGVPWFEAGADPRAIAPFSFGSLLGTQLLLMGWVESKRWVDFFNPDSQSVEWATPWSRTAENFANYTGDQGYPGGRFFDPLGLAGKTRDGVYEPDREKLERLKLAEIKHSRLAMLAMLIFYFEAGQGKTPLGALGL</t>
  </si>
  <si>
    <t>tr|A0A078DTG9|A0A078DTG9_BRANA</t>
  </si>
  <si>
    <t>Glucose-1-phosphate adenylyltransferase OS=Brassica napus GN=BnaA10g15850D PE=3 SV=1</t>
  </si>
  <si>
    <t>MAVSADCRISLSAPSCLRGSSGLTRHIKLGTFCNGELMGKKLNLSQLRSSSTNLSKKKIQMSLTSVAGETKVQETESEKRDPRTVASIILGGGAGTRLFPLTKRRAKPAVPIGGAYRLIDVPMSNCINSGINKVYILTQYNSASLNRHLARAYNSNGVFGDGFVEALAATQTPGETGKRWFQGTADAVRQFHWLFEDARSKEIEDVLILSGDHLYRMDYMDFVQDHRQSGADISISCIPIDDRRASDFGLMKIDEKGRVISFSEKPKGDDLKAMAVDTTILGLSKEEAEKKPYIASMGVYVFKKEILLNLLRWRFPTANDFGSEIIPFSAKEFYVNAYLFNDYWEDIGTIRSFFEANLALTEHPPAFSFYDAAKPIYTSRRNLPPSKIDGSKLIDSIISHGSFLTNCLVEHSIVGIRSRIGSNVQLKDTVMLGADFYETEAEVASLLAEGKVPIGIGENTKIKECIIDKNARVGKNVIIANSEGVQEADRSSDGFYIRSGITVILKNSVIRDGAVI</t>
  </si>
  <si>
    <t>tr|A0A078JN33|A0A078JN33_BRANA</t>
  </si>
  <si>
    <t>Glucose-1-phosphate adenylyltransferase OS=Brassica napus GN=BnaC09g54280D PE=3 SV=1</t>
  </si>
  <si>
    <t>MAVSADCRISLSAPSCLRGSSGLTRHIKLGKFCNGELMGKKLNLSQLRSSSTNSSKKKIQMSLTSVTGETKVQEIESEKRDPRTVASIILGGGAGTRLFPLTKRRAKPAVPIGGAYRLIDVPMSNCINSGINKVYILTQYNSASLNRHLARAYNSNGVFGDGFVEALAATQTPGETGKRWFQGTADAVRQFHWLFEDARSKEIEDVLILSGDHLYRMDYMDFVQDHRQSGADISISCIPIDDRRASDFGLMKIDEKGRVISFSEKPKGDDLKAKAVDTTILGLSKEEAEKKPYIASMGVYVFKKEILLNLLRWRFPTANDFGSEIIPFSAKEFYVNAYLFNDYWEDIGTIRSFFEANLALTEHPPAFSFYDAAKPIYTSRRNLPPSKIDGSKLIDSIISHGSFLTNCLVEHSIVGIRSRIGSNVQLKDTVMLGADFYETEAEVASLLAEGKVPIGIGENTKIKECIIDKNARVGKNVIIANSEGVQEADRSSDGFYIRSGITVILKNSVIRDGAVI</t>
  </si>
  <si>
    <t>tr|A0A078H0E1|A0A078H0E1_BRANA</t>
  </si>
  <si>
    <t>ATP-dependent Clp protease proteolytic subunit OS=Brassica napus GN=BnaCnng06590D PE=3 SV=1</t>
  </si>
  <si>
    <t>MASCLQASMNSLLPRSSPPPSLSLNSSGRKNSKAFRVKAAAKIPMPPINPNDPFLSKLASVAAQSPERLIARPFNADTPPYLDIFDSPQLMSSPAQVERSVAYNEHRPRTPPPDLPSMLLDGRIVYIGMPLVPAVTELIVAELMYLQWLDPKEPIYIYINSTGTTRDDGETVGMESEGFAIYDSLMQLKNEVHTVCVGAAIGHACLLLSAGTKGKRFMMPHSKAMIQQPRVPSSGLMPASDVLIRAREVITNRDILVGLLAKHTGNSVETVANVMRRPYYMDALKAKEFGVIDKVLWRGQEKIIADVVPSDEFDKNAGIRSAERV</t>
  </si>
  <si>
    <t>tr|A0A078H0W7|A0A078H0W7_BRANA</t>
  </si>
  <si>
    <t>ATP-dependent Clp protease proteolytic subunit OS=Brassica napus GN=BnaA08g26620D PE=3 SV=1</t>
  </si>
  <si>
    <t>MASCLQASMNSLLPRSSPPLSLNSSGRRNSKAFRVKAAAKIPMPPINPNDPFLSKLASVAAQSPERLIARPLNADTPPYLDIFDSPQLMSSPAQVERSVAYNEHRPRTPPPDLPSMLLDGRIVYIGMPLVPAVTELIVAELMYLQWLDPKEPIYIYINSTGTTRDDGETVGMESEGFAIYDSLMQLKNEVHTVCVGAAIGHACLLLSAGTKGKRFMMPHSKAMIQQPRVPSSGLMPASDVLIRAKEVITNRDILVGLLAKHTGNSVETVANVMRRPYYMDALKAKEFGVIDKVLWRGQEKIIADVVPSDEFDKNAGIRSAERV</t>
  </si>
  <si>
    <t>tr|A0A078IBJ5|A0A078IBJ5_BRANA</t>
  </si>
  <si>
    <t>Glucose-1-phosphate adenylyltransferase OS=Brassica napus GN=BnaAnng08760D PE=3 SV=1</t>
  </si>
  <si>
    <t>MQLSFLRCYLSTCLRTLQQPIFPAKMVASPDCRISLSAPSCLRGSSGYTRHIKLGSFCNGELMGKKLNLAQLRSSSTNSSQKRIQMSLNSVAGESKVQEIESEKRDPKTVASIILGGGAGTRLFPLTKRRAKPAVPIGGAYRLIDVPMSNCINSGINKVYILTQYNSASLNRHLTRAYNSNGVFGDGFVEALAATQTPGETGKRWFQGTADAVRQFHWLFEDARSKEIEDVLILSGDHLYRMDYMDFVQDHRQSGADISISCIPIDDRRASDFGLMKIDDKGRVISFSEKPKGDDLKAMAVDTTVLGLSKEEAEKKPYIASMGVYVFKKEILLNLLRWRFPTANDFGSEIIPFSAKEFYVNAYLFNDYWEDIGTIRSFFDANLSLTEHPPAFSFYDAAKPIYTSRRNLPPSKIDGSKLVDSIISHGSFLTNCLIEHSIVGIRSRVGSNVQLKDTVMLGADFYETEAEVAALLAEGKVPIGIGENTKIKECIIDKNARVGKNVVIANSEGVQEADRSSDGFYIRSGITVILKNSVIADGVVI</t>
  </si>
  <si>
    <t>tr|A0A078D4B8|A0A078D4B8_BRANA</t>
  </si>
  <si>
    <t>BnaC02g21820D protein OS=Brassica napus GN=BnaC02g21820D PE=4 SV=1</t>
  </si>
  <si>
    <t>MRDDDFKILFFFMIIAGCEKRRRIRELTSLVEKRFRFPQDSVELYVEKVANRGLCAIAQAESLRYKLLGGLAVCSCECLLISVVAGEVAIYNL</t>
  </si>
  <si>
    <t>tr|A0A078HHZ3|A0A078HHZ3_BRANA</t>
  </si>
  <si>
    <t>BnaC06g12540D protein OS=Brassica napus GN=BnaC06g12540D PE=4 SV=1</t>
  </si>
  <si>
    <t>MIIAGCEKGRRIRELTSLVEKRFRFPQDSVELYVEKVANRGLCAIAQAESLRYKLLGGLAVCRYVHFIKIDAVYL</t>
  </si>
  <si>
    <t>tr|A0A078DVE1|A0A078DVE1_BRANA</t>
  </si>
  <si>
    <t>BnaA10g14580D protein OS=Brassica napus GN=BnaA10g14580D PE=3 SV=1</t>
  </si>
  <si>
    <t>MAVGSYLIPFSFFSMSRSRAICDALTSAAGIREAQHCPQLCLCMSLLLPRRRLNRNNRSSLKKGKTIRMGQRALQRVPPSLPSRTPSLPPPSSSSPSLRCAPSSRRPLRPRPMSSHIVGYPRIGPKRELKFALESFWDGKTGAEDLQNVAADLRRSIWKHMAGVGIKYIPSNTFSYYDQMLDTTAMLGAVPSRYGWESGEVGFDVYFSMARGNDSVPAMEMTKWFDTNYHYIVPELGPSVKFSYASHKAVEEFKEAKALGIDTVPVLIGPMTYLLLSKPAKDVDKSFCLLSLIDKILPVYKEVLTDLKSAGARWIQFDEPILVMDLDTNQLQAFSDAYSHMESSLAGLNVLIATYFADVPAEAYKALTSLKCVTGFGFDLVRGLETLDLIKVDFPRGKLLFAGVVDGRNIWANDLSASLKTLQTLEDIVGKEKVVVSTSCSLLHTAVDLVNEIKLDKELKSWLAFAAQKVVEVNALARSFSGVKDEALFASNSMRQASRRSSPRVTNATIQHNVAAVIKSDHRRSTKVSARLQAQQKKLNLPPLPTTTIGSFPQTPDLRRIRKEFKARKISEIDYVQAIKVEFEKVVKLQEELGIDVLVHGEAERNDMVEFFGEQLSGFAFTSNGWVQSYGSRCVKPPIIYGDVSRPKAMTVFWSSMAQKMTQRPMKGMLTGPVTILNWSFVRNDQPRYETCFQIALAIKDEVKDLEKAGITVIQIDEAALREGLPLRRSEQELYLDWAVHAFRITNCDVRDTTQIHTHMCYSNFNDIINSIINMDADVITIENSRSDEKLLSVFHEGVKYGAGIGPGVYDIHSPRIPSAEEIAERINKMLAVLDSKVLWVNPDCGLKTRKYSEVKSALSNMVAAAKLIRSQLNKS</t>
  </si>
  <si>
    <t>tr|A0A078DLQ1|A0A078DLQ1_BRANA</t>
  </si>
  <si>
    <t>BnaA06g27590D protein OS=Brassica napus GN=BnaA06g27590D PE=4 SV=1</t>
  </si>
  <si>
    <t>MVGNDWVNSYLEAILAAEPGIGDSKYSDSKSSLLLRERGHFSPTRYFVEEVITGFDETDLHRSWIQAAATRSPQERNTRLENLCWRIWNLARQKKQVAGKYAKRTAKRHLLRERARLEATADMSEDLSEGEKADVPGEILTPTDSSKGRMSRISSVDKLYIVLISLHGLIRGENMELGRDSDTGGQVKYVVELARDLGSMPGVYRVDLLTRQVSAPDVDWSYAEPSEMLNPLESDTDQEHGESSGAYIIRIPFGPKDKYVEKELLWPHIPEFVDRALSHVMQMSKALSEHIGGGKPVWPVAIHGHYADAGDSTALLSGALNVPMVFTGHSLGRDKLEQLLKQGRPKEEINSNYKIMRRIEAEELCLDASEIIITSTRQEIEEQWRLYDGFDPVLERKLRARMKRGVSCHGRFMPRMVVIPPGMEFHHIVPHDVDNDGEGARDDENPRSPDPPIWSEIMRFFSNPRKPMILALARPDPKKNLVTLVKAFGECRPLRELANLTLIMGNRDDIDELSSTNASVLLSILKLIDKYDLYGQVAMPKHHKQSDVPEIYRLGAKTKGVFINPAVIEPFGLTLIEAGAHGLPIVATKNGGPVDINRVLDNGLLVDPHDQQAIADALLKLVSDKNLWTRCRQNGLKNIHLFSWPEHCKTYLSRIAATSPDKVYGSGKIPTLKRRKYIFVISVDCDKASDLLEVVKTVIDVGGRNGSSIGFILSTSMNVSETHSTIISGGLNPQEFDAVICNSGSELYFTSSASEDKTKLPYALESDYHSHIEYRWGGESLRKTLVRWISSVHEKKKRQHDGEILSEDESSSSNYCLSFKVKEPTLVPPVKELRKLMRVQALRCNAVYCKGGTKLNVIPVLASRSQALRYLLVRWGVDLSKMVVFVGDSGDTDYEGLLGGVHKTVIVKGVASDATARVLHGNRSYPLEDVTPVNSPNITEAEQCDRDCIKAALEKLGVKI</t>
  </si>
  <si>
    <t>tr|A0A078F8Y0|A0A078F8Y0_BRANA</t>
  </si>
  <si>
    <t>BnaC09g43300D protein OS=Brassica napus GN=BnaC09g43300D PE=4 SV=1</t>
  </si>
  <si>
    <t>MTAELKEEILAAKLEEQKIDLDTPEVEDDNDEDDDSEDGDEGDGHDDDGESGGGRSKQSRSEKKSRKAMLKLGMKPITGVSRVTIKKSKNILFVISKPDVFKSPASDTFVIFGEAKIDDLSSQLQTQAAEQFKAPDRSNLVSGGETSSGAGAAAGDQDDEEVDEEGVEPKDIELVMTQAGVSKPRAVKALKAADGDIVSAIMELTT</t>
  </si>
  <si>
    <t>tr|A0A078CMK1|A0A078CMK1_BRANA</t>
  </si>
  <si>
    <t>BnaA03g03230D protein OS=Brassica napus GN=BnaA03g03230D PE=4 SV=1</t>
  </si>
  <si>
    <t>MVGNDWVNSYLEAILAAEPGIGDSKSSLLLRERGHFSPSRYFVEEVITGFDETDLHRSWVQAAATRSPQERNTRLENLCWRIWNLARQKKKVEGKNAKRAAKRHLLREKARKEVTADMSEDFSEGEKADVPGEIPTLSDGNTKGRMSRVSSVDVFENWFAQHKEKKLYIVLISLHGLIRGENMELGRDSDTGGQVKYVVELARALASMPGVYRVDLLTRQVTAPDVDSSYSEPTEMLNPLDTDSTEQEHGESSGAYIVRIPFGPKDKYVPKELLWPHIPEFVDRALSYIMKISKALDEEIFEGGGGQVWPVSIHGHYADAGDSAALLSGALNVPMVFTGHSLGRDKLEQLLKQGRPKEEINANYKIMRRIEAEELCLDASEIIITSTKQEIEEQWRLYDGFDPVLERKLRARMKRGVSCLGRFMPRTVVIPPGMEFHHIVPHDVDADGDDEDPQSPDPPIWSEIMRFFSNPRKPMILALARPDPKKNLVTLVKAFGECRPLRELANLTLIMGNRNDIDELSTTNSSVLLSILKLIDKYDLYGQVAMPKHHKQSDVPEIYRLAAKTKGVFINPAFIEPFGLTLIEAGAHGLPTVATINGGPVDIHRVLDNGLLVDPHDQQAISDALLKLVSDKHLWTRCRQNGLKNIHLFSWPEHCKTYLARIASCKQRSPKWQRVEFENSDPDSPSDSLRDIHDISLNLKLSLDGEKSSVDTNLDAEDTTTAERKAKLEKAVSTLSQKKISTEKIDSKMPTLKRRKHIFVISVDCSTNSDLLSVVKTVMDVAGDSTGFILSTSMTVSETHTTLLSGGLKPQDFDAVICNSGSELYFTASASSEDNKTALPYTHDPDYHSHIEFRWGGENLRKTLIRWISSVEEKKKMKQGEILCEDEASSTNYCLSFKVKDPASIPPMKELRKLMRIQALRCNVVYCQNGARLNVIPVLASRSQALRYLLVRWGIDLSNMVVFVGDSGDTDYEGLLGGVHKTVILKGIASDLRELHGNRSYPMEDVTPLNSPNITEAEECGCDAIKVALEKLGINLRKP</t>
  </si>
  <si>
    <t>tr|A0A078CZF7|A0A078CZF7_BRANA</t>
  </si>
  <si>
    <t>BnaC07g29460D protein OS=Brassica napus GN=BnaC07g29460D PE=4 SV=1</t>
  </si>
  <si>
    <t>MVGNDWVNSYLEAILAAEPGIGDSKYSDSKSSLLLRERGHFSPTRYFVEEVITGFDETDLHRSWIQAAATRSPQERNTRLENLCWRIWNLARQKKQVAGKYAKRTAKRHLLRERARLEATADMSEDLSEGEKADVPGEILTPTDSSKGRMSRISSVDKLYIVLISLHGLIRGENMELGRDSDTGGQVKYVVELARALGSMPGVYRVDLLTRQVSAPDVDWSYAEPSEMLNPLDTDTDQEHGESSGAYIIRIPFGPKDKYVEKELLWPHIPEFVDRALSHVMQMSKALSEHIGGGKPVWPVAIHGHYADAGDSTALLSGALNVPMVFTGHSLGRDKLEQLLKQGRPKEEINSNYKIMRRIEAEELCLDASEIIITSTRQEIEEQWRLYDGFDPVLERKLRARMKRGVSCHGRFMPRMVVIPPGMEFHHIVPHDVDNDGEGVRDDENPQSPDPPIWSEIMRFFSNPRKPMILALARPDPKKNLVTLVKAFGECRPLRELANLTLIMGNRDDIDELSSTNASVLLSILKLIDKYDLYGQVAMPKHHKQSDVPEIYRLGAKTKGVFINPAVIEPFGLTLIEAGAHGLPIVATKNGGPVDINRVLDNGLLVDPHDQQAIADALLKLVSDKNLWTRCRQNGLKNIHLFSWPEHCKTYLSRIAACKQRHPHTSTDKVYGSGKIPTLKKRKYIFVISVDCDKASDLLEVVKTVTDVGGRNGSSIGFILSTSMNISETHSTILSGGLNPQDFDAVICNSGSELYFTSSASEDKNKLPYALESDYHSHIEYRWGGESLRKTLVRWISSVHEKKKGQHDGEILSEDESSSSNYCLSFKVKEPTLVPPVKELRKLMRVQALRCNAVYCKGGTKLNVIPVLASRSQALRYLLVRWGVDLSKMVVFVGDSGDTDYEGLVGGVHKTVIVKGVASDATARVLHGNRSYPLEDVTPVNSPNITEAEQCDRDCIKAALEKLGVKI</t>
  </si>
  <si>
    <t>tr|Q4PJU0|Q4PJU0_BRANA</t>
  </si>
  <si>
    <t>Peroxidase OS=Brassica napus GN=BnaC08g20820D PE=2 SV=1</t>
  </si>
  <si>
    <t>MHSSYSFSTSSTWTILITLACIMFRASLSDAQLTPTFYDTSCPNVTNIVRATIVNELRSDPRIAASILRLHFHDCFVNGCDASILLDNTTSFRTEKDAVGNANSARGFPVIDTMKAAVERACPRTVSCADMLTIAAQQSVTLAGGPSWRVPLGRRDSLQAFFSLSNDNLPSPFFTLPELKASFGKVGLDRPSDLVALSGGHTFGKNQCQFIIGRLYNFSNTGLPDPTLNTTYLQTLRGLCPLNGNRSALVDFDLRTPTVFDNKYYVNLKEQKGLIQTDQELFSSPNATDTIPLVREYADGTQKFFDAFVEAMNRMGSITPLTGTQGEIRLNCRVVNSNSLLQDVVELVDFVSSI</t>
  </si>
  <si>
    <t>tr|A0A078H1K4|A0A078H1K4_BRANA</t>
  </si>
  <si>
    <t>BnaA02g34120D protein OS=Brassica napus GN=BnaA02g34120D PE=4 SV=1</t>
  </si>
  <si>
    <t>MAYNYRFAFFLTVLTALAGISSAALVKEQPLVLKYHNGALLKGNINVNLVWYGKFTPTQRSVIVDFIRSLNSKEATTSAAPSVASWWKTTEKYKGGASTLVVGKQLLLENYPLGKSLKNPNLRALSTKLNGGLRSITVVLTAKDVSVEGFCMNRCGSHGSSVSTSRRAANGEAYVWVGNAETMCPGYCAWPFHQPIYGPQGPPLVAPNGDVGVDGMIINLATLLANTVTNPFKNGYYQGPPTAPLEAVSACTGMFGSGSYPGYAGLVLVDKTTGSSYNARGLAGRKYLLPAMWDPQTSTCKTLV</t>
  </si>
  <si>
    <t>tr|A0A078HZV6|A0A078HZV6_BRANA</t>
  </si>
  <si>
    <t>BnaCnng10870D protein OS=Brassica napus GN=BnaCnng10870D PE=4 SV=1</t>
  </si>
  <si>
    <t>MSNHYTNTVSTVLLLFFLFISSASSSSFIRQYTDDSNTNFQEENGAVPDAIQGEAHYLRQHEQEISSRDYKLSVSNTVKGLRDRPPSSYSLKMESFNTLLKSTNADKYVSRPFSAAGYKWTLIVYPNGNKNDNGAGFLSLYVAIDNSTLSPHQEVFVDLRFYVFNRVEKKYLTIQDTDGWRFSYFKTMWGFSQVLPVNTFKDSNNGYLYDGDHCEFGVDVTTPTVFKESELFTVTDKFYNPKYTWSIQKFSTLLEDSYYSDVFSIGGRRWNIKVYPGGSATGKGKAVSIFLILNANEKFRPYEKIYVGAKLRVLNQRNFKNIEKQIDNWYNGPGYGDGSGWGYNEFIPFSDLKDSSKGFLVNDVLMVQVEIEAISSTKYFPS</t>
  </si>
  <si>
    <t>tr|A0A078IL46|A0A078IL46_BRANA</t>
  </si>
  <si>
    <t>BnaC01g32590D protein OS=Brassica napus GN=BnaC01g32590D PE=4 SV=1</t>
  </si>
  <si>
    <t>MSNHYTNTVSTVLLLVFLFISSASSSTFIRQYTDGFNKNFQQENGAVPDSIRGEAHYLRQHEQEISSRDYKLSAASTVKGLRDRPPSSYSLKMESFNTLLKSTNADKYVSRPFSAAGYKWTLVVYPNGNKNDNGAGFLSLYVAIDNSTLSPHQEVFVDLRFYVFNRVEKKYLTIQDTDGWRFSYFKTMWGFSQVLPVNTFKDSNNGYLYDGDHCEFGVDVTTPTVFKESELFTVTDKFYNPKYTWSIQKFSTLLEDSYYSDVFSIGGRRWNIKVYPGGCATGKGKAVSMFLILNANEKFRPYEKIYVGAKLRVLNQRNFNNVEKQIDNWYNGPGYGDGYGWGYYEFIPFSDLKDSSKGFLVNDVLMVQVEIEAISSTKYFPS</t>
  </si>
  <si>
    <t>tr|A0A078EMM1|A0A078EMM1_BRANA</t>
  </si>
  <si>
    <t>BnaC02g27630D protein OS=Brassica napus GN=BnaC02g27630D PE=4 SV=1</t>
  </si>
  <si>
    <t>MASPSLLQSSASSFHGCFPSLAVPSSAPQLLRSVVKVYASGTVRVEKSEAEKVQRLKTVYLERIIPTLKDEFKYINIHQVMYSFLDRLISLALPRTRYFQSVSPSSFDGNGNCNIGVKDQSVFPEIRFDAIGKARAMNVCASTTAKTDQERGGGASTGAEGKKKLKSHHFDAKSKGKRKR</t>
  </si>
  <si>
    <t>tr|A0A078DK62|A0A078DK62_BRANA</t>
  </si>
  <si>
    <t>BnaA07g32400D protein OS=Brassica napus GN=BnaA07g32400D PE=4 SV=1</t>
  </si>
  <si>
    <t>MAANASFAAALIVGFALLFAVTAESPYRFFEWNVTYGDIYPLGVRQQGILINGQFPGPDIHSVTNDNLIINVYNSLDEPFLLSWNGVQQRRNSYVDGVYGTTCPIPPGKNYTYILQVKDQIGSFYYFPSLAFHKAAGGFGGLRILSRPGIPVPFADPAGDNTVLIGDWYKSNHTDLKAQLDSGRKLPLPDGILINGRGSGATLNVEQGKTYRLRISNIGLQHSLNFRIQNHKMKVVEVEGTHTLQTTFSSLDVHVGQSYSVLVTADQPAQDYYVVVSSRFTSDVLTTTGVLRYSGSAGGVSGPIPGGPTIQIDWSLNQARAIRTNLTASGPRPNPQGSYHYGMINTTRTIRLASSAGQVNGKQRYAVNSVSFNPADTPLKLADYFKIDGVYRVGSIQSQPTGGGIYLDTSVMQTDYRTFIEIVFENSEDIVQSWHLDGYSFWVVGMDGGQWTPDSRNEYNLRDAVARCTVQVYPSSWTAIYIALDNVGMWNLRSEFWARQYLGQQFYLRVYTTSTSLRDEYPIPKNALLCGRASGRRTRPL</t>
  </si>
  <si>
    <t>tr|A0A078ICP6|A0A078ICP6_BRANA</t>
  </si>
  <si>
    <t>BnaC05g18870D protein OS=Brassica napus GN=BnaC05g18870D PE=4 SV=1</t>
  </si>
  <si>
    <t>MNTALATTTATTPARRRETPPLRHCSLAKPSVFRLNRVGFKSGVQTIGKSLLRISASNQSASAAVNVAADTSIPSEMKAWVYSEYGGVDVLKLESNIAVPVVNDDQVLIKVVAAALNPVDAKRRQGKFKATDSPLPTVPGYDVAGVVVKVGSAVKDFKEGDEVYANVSEKALEGPKQSGSLAEYTAVEEKLLALKPKNIDFAQAAGLPLAIETADEGLVRTEFSAGKSVLVLNGAGGVGSLAIQLAKHVYGASKVAATASTGKLELVRSLGADLAIDYTKENIEDLTERFDVVFDAIGMCDKAVKVIKEGGKVVALTGAVTPPGFRFVVTSNGDVLKKLNPYIESGKVKPVVDPKGPFPFSRVADAFSYLETNHATGKVVVYPIP</t>
  </si>
  <si>
    <t>tr|A0A078J5B2|A0A078J5B2_BRANA</t>
  </si>
  <si>
    <t>BnaA09g29920D protein OS=Brassica napus GN=BnaA09g29920D PE=4 SV=1</t>
  </si>
  <si>
    <t>MNTALATTTATTPVLRRETPLLRHCSLAKPSVSRLNRVGFKSGVQTIGKSLLKISASSQSASAAVNVATNASIPSEMKAWVYSEYGGVDVLKLESNIAVPEVNDDQVLIKVVAAALNPVDAKRRQGKFKATDSPLPTVPGYDVAGVVVKVGSAVKDFKEGDEVYANVSEKALEGPKQSGSLAEYTAVEEKLLALKPKNIDFAQAAGLPLAIETADEGLVRTEFSAGKSILVLNGAGGVGSLAIQLAKHVYGASKVAATASTGKLELVRSLGADLAIDYTKENIEDLTEKFDVVFDAIGMCDKAVKVIKEGGKVVALTGAVTPPGFRFVVTSNGEVLKKLNPYIESGKVKPVVDPKGPFPFSRVADAFSYLETNHATGKVVVYPIP</t>
  </si>
  <si>
    <t>tr|A0A078FUC7|A0A078FUC7_BRANA</t>
  </si>
  <si>
    <t>BnaC09g36890D protein OS=Brassica napus GN=BnaC09g36890D PE=3 SV=1</t>
  </si>
  <si>
    <t>MAVGSYLIPFSFFSVSRSRHLRRSHPLQQELERLNIDNLHTWEPKRSSRVCEGAVTSVEARPEADQRRQEREREREKHPKHMAEATAPPADTWEQTTQKMVAVLVLTETSQLLWSMNQSPIVFVNNRSSLKKGKTIRMGQRALQRVPPSLPSRTPSLPPPSSSSPSLRCAPSSRRPLRPRAMSSHIVGYPRIGPKRELKFALESFWDGKTGAEDLQNVAADLRRSIWKHMAGVGIKYIPSNTFSYYDQMLDTTAMLGAVPSRYGWESGEVGFDVYFSMARGNDSVPAMEMTKWFDTNYHYIVPELGPSVKFSYASHKAVEEFKEAKALGIDTVPVLIGPMTYLLLSKPAKDVDKSFCLLSLIDKILPVYKEVLTDLKSAGARWIQFDEPILVMDLDTNQLQAFSDAYSHMESSLAGLNVLIATYFADVPAEAYKALTSLKCVTGFGFDLVRGLETLDLIKVDFPRGKLLFAGVVDGRNIWANDLSASLKTLQTLEDIVGKEKVVVSTSCSLLHTAVDLLNEIKLDKELKSWLAFAAQKVVEVYALARSFSGVKDEAMFASNSMRQASRRSSPRVTNATIQHNVAAVMKSDHRRSTKVSARLQAQQKKLNLPPLPTTTIGSFPQTADLRRIRKEFKARKISEIDYVQAVKVEFEKVVKLQEELGIDVLVHGEAERNDMVEFFGEQLSGFAFTSNGWVQSYGSRCVKPPIIYGDVSRPKAMTVFWSSMAQKMTERPMKGMLTGPVTILNWSFVRNDQPRYETCFQIALAIKDEVKDLEKAGITVIQIDEAALREGLPLRRSEQELYLDWAVHAFRITNCDVRDTTQIHTHMCYSNFNDIINSIINMDADVITIENSRSDEKLLSVFHEGVKYGAGIGPGVYDIHSPRIPSSEEIAERINKMLAVLDSKVLWVNPDCGLKTRKYSEVKSALSNMVAATKLIRSQLNKS</t>
  </si>
  <si>
    <t>tr|A0A078JRJ2|A0A078JRJ2_BRANA</t>
  </si>
  <si>
    <t>BnaCnng61600D protein OS=Brassica napus GN=BnaCnng61600D PE=4 SV=1</t>
  </si>
  <si>
    <t>MVGAKTKPSSVSGKDKVSNGGELVGSKVKVWWPIDRKFYKGVVDSFNSRTKKHRVFYDDGEKEILDMNNERWELVGEDDDEEEANADEDKSDDEIADVIPELTNRKSARTNGVMGDIGGKMVAAASRLRSCNKISEATNGKKKRASSSPSEAVSEKEAKPMASSKKSKRKRTDDEDVGGDEHASDDESKPLQILVDKLKGKKKKKKQEKEAPKEEVEEGETKEEVEEGEPKEEGKEEDGEEA</t>
  </si>
  <si>
    <t>tr|A0A078IW24|A0A078IW24_BRANA</t>
  </si>
  <si>
    <t>BnaA05g34620D protein OS=Brassica napus GN=BnaA05g34620D PE=3 SV=1</t>
  </si>
  <si>
    <t>MSPAKVDTTKKVDPKAKALKAAKAVKSGQAFKKKDKKIRTKVTFHRPKTLTKARDPKYPRISATPRNKLDHYGILKYPLTTESAMKKIEDNNTLVFIVDIRADKKKIKDAVKKMYDIQTKKVNTLIRPDGTKKAYVRLTPDYDALDVANKIGII</t>
  </si>
  <si>
    <t>tr|Q4FCQ4|Q4FCQ4_BRANA</t>
  </si>
  <si>
    <t>Phosphoenolpyruvate carboxylase (Fragment) OS=Brassica napus PE=2 SV=1</t>
  </si>
  <si>
    <t>SASATTESDIEETLKRLLQLNKTPEEVFDALKNQTVDLVLTAHPTQSVRRSLLQKFGRIRDCLTQLYAKDITPDDKQELDEALQREIQAAFRTDEIRRTPPTPQDEMRAGMSYFHETIWKGVPKFLRRVDTALKNIGINERVPYNAPLIQFSSWMGGDRDGNPRVTPEVTRDVCLLARMMAANLYFSQIEDLMFEMSMWRCNEELRVRAEVQRCAKRDAKHYIEFLKQIPSNEPYRAIPRDVRDKLYNTRERARQLLSSGVSDIPEDSVFTSVDQFLEPLELCYRSLCDCGDRPIADGSLLDFLRQVSTFGLALVKLDIRQESDRHTDVLDAITQHLGIGSYKEWSEDKRQEWLLSELSGKRPLFGHDLPKTEEIADVLDTFKVISELPHDSFGAYIISMATAPSDVLAVELLQRECGITHPLRVVPLFEKLADLENAPASVARLFSIEWYRNRINGKQEVMIGYSDSGKDAGRLSAAWQLYKTQEELVKVAKEYGVKLTMFHGRGGTVGRGGGPTHLAILSQPPD</t>
  </si>
  <si>
    <t>tr|A0A078G7C7|A0A078G7C7_BRANA</t>
  </si>
  <si>
    <t>BnaA06g37170D protein OS=Brassica napus GN=BnaA06g37170D PE=4 SV=1</t>
  </si>
  <si>
    <t>MASVTVPPSSSSTHLIHNLLRLPEPPSSFCLFPRPFCFSALTCQSSRCNKPRFQSISSKPLPFHSTSSLVAKSFSAIDEPDLGEDDESEEDEEEEEEDDELDSGMVSVRGSEEGKEEKIEKMKQKARGSALKLTIKEKKELASYAHSLGDKLKCQLVGKSGVTDSVVFSFLETLEKNELLKVKIRKTSPQEMEDAVMHLEEATGSVAVGQIGRTVILYRPSPTKMKAEEKKKEVERLSIRRRQKFSNSRPNTRPFRREYSERPDGRGRRGGSRVATA</t>
  </si>
  <si>
    <t>tr|A0A078F449|A0A078F449_BRANA</t>
  </si>
  <si>
    <t>Peroxidase OS=Brassica napus GN=BnaA06g16150D PE=3 SV=1</t>
  </si>
  <si>
    <t>MHSSYSFSTSSTWIILITLACIVFRASLSDAQLTPTFYDTSCPNVTNIVRATIVNELRSDPRIAASILRLHFHDCFVNGCDASILLDNTTSFRTEKDAIGNANSARGFPVIDTMKAAVERACPRTVSCADMLTIAAQQSVTLAGGPSWRVPLGRRDSLQAFFNLSNVNLPSPFATLPELKDRFRNVGLDRPSDLVALSGGHTFGKNQCQFIIRRLYNFSNTGLPDPTLNTTYLQTLRGLCPLNGNLSALVDFDLRTPTVFDNKYYVNLKEQKGLIQTDQELFSSPNATDTIPLVREYADGTQKFFDAFVEAMNRMGNITPLTGTQGEIRLNCKVVNSNSLLQDVVELVDFVSSI</t>
  </si>
  <si>
    <t>tr|A0A078HXC0|A0A078HXC0_BRANA</t>
  </si>
  <si>
    <t>BnaCnng10340D protein OS=Brassica napus GN=BnaCnng10340D PE=4 SV=1</t>
  </si>
  <si>
    <t>MAMKSLSPVPKLLLSTTPSSVLSSDKNFFFVDFVGLYCKSKRTRRRLRGDSSSSTSRASPLSRLSSVRAVIDLERVHDKDLASPSYLKPQVANLEDILSERGACGVGFIANLDNIPSHGVVKDALIALGCMEHRGGCGADNDSGDGSGLMSSIPWDFFNVWAKEQGLAPFDKLHTGVGMIFLPQEDTFMQEAKQVIENIFEKEGLEVLGWRDVPVNAPIVGKNARETMPNIQQVFVKIAKDDSTDDIERELYICRKLIERAVAAETWGTELYFCSLSNQTIVYKGMLRSEALGLFYLDLQNELYTSPFAIYHRRYSTNTSPRWPLAQPMRFLGHNGEINTIQGNLNWMQSREASLKSSVWNGRENEIRPFGNPRGSDSANLDSAAEILIRSGRTPEEALMILVPEAYKNHPTLSIKYPEVLDFYDYYKGQMEAWDGPALLLFSDGKTVGACLDRNGLRPARYWRTSDNFVYVASEVGVVPVDEAKVTMKGRLGPGMMIAADLVNGQVYENTEVKKRVSSLNPYGKWIKENLRFLKPVNFKSSTVMENEEILRTQQAFGYSSEDVQMVIESMASQGKEPTFCMGDDIPLAGLSQRPHMLYDYFKQRFAQVTNPAIDPLREGLVMSLEVNIGKRGNILELGPENASQVILSNPVLNEGGIEELMKDTYLKPKVLSTFFDIRKGVEGSLQKALYYLCEAADDAVRSGSQLLILSDRTDSLEPTRPAIPIMLAVGAVHQHLIQNGLRMSASIVADTAQCFSTHQFACLIGYGASAVCPYLALETCRQWRLSNKTVALMRNGKIPTVTIEQAQKNYTKAVNAGLLKILSKMGISLLSSYCGAQIFEIYGLGQDVVDLAFTGSVSKISGLTFDELARETLSFWVKAFSEDTTKRLENFGFIQFRPGGEYHSNNPEMSKLLHKAVREKSETAYAVYQQHLANRPVNVLRDLLEFKSDRAPIPVGKVEPAVSIVQRFCTGGMSLGAISRETHEAIAIAMNRIGGKSNSGEGGEDPIRWKPLTDVVDGYSPTLPHLKGLQNGDIATSAIKQVASGRFGVTPTFLVNADQLEIKVAQGAKPGEGGQLPGKKVSAYIARLRSSKPGVPLISPPPHHDIYSIEDLAQLIFDLHQINPNAKVSVKLVAEAGIGTVASGVAKGNADIIQISGHDGGTGASPISSIKHAGGPWELGLTETNQTLIENGLRERVILRVDGGLKSGVDVLMAAAMGADEYGFGSLAMIATGCVMARICHTNNCPVGVASQREELRARFPGVPGDLVNYFLYVAEEVRGILAQLGYSKLDDIIGRTELLKPRDISLVKTQHLDLSYLLSSVGVPSMSSTEIRKQEVHTNGPVLDDDILDDPLVKDAIENEKVVDKTVKICNIDRAACGRVAGVIAKKYGDTGFAGQVNLTFLGSAGQSFGCFLIPGMNIRLVGEANDYVGKGMAGGEIVVTPVDKIGFVPEEATIVGNTCLYGATGGQIFARGKAGERFAVRNSLAEAVVEGTGDHCCEYMTGGCVVVLGKVGRNVAAGMTGGLAYLLDEDDTLLPKINREIVKIQRVTAPAGELQLKSLIEAHVEKTGSSKGETILKEWEKYLPLFWQLVPPSEEDTPEASAAYVRTATGEVTFQSA</t>
  </si>
  <si>
    <t>tr|A0A078FPF3|A0A078FPF3_BRANA</t>
  </si>
  <si>
    <t>BnaA10g08750D protein OS=Brassica napus GN=BnaA10g08750D PE=4 SV=1</t>
  </si>
  <si>
    <t>MAQTMLLTSGVSANQFLRNKNPLAQPKVHHFFLSGNSHVVLPSRRPSLVPLAIFKPKTKAAPKKVEKVKPKVEDGIFGTSGGIGFTKQNELFVGRVAMIGFAASLLGEALTGKGILAQLNLETGIPIYEAEPLLLFFILFTLLGAIGALGDRGKFVDDPPTGLEKAVIPPGKGVRSALGLKEQGLFSQDSLSLFVANAIGLNN</t>
  </si>
  <si>
    <t>tr|A0A078JC73|A0A078JC73_BRANA</t>
  </si>
  <si>
    <t>BnaAnng19110D protein OS=Brassica napus GN=BnaAnng19110D PE=4 SV=1</t>
  </si>
  <si>
    <t>MAQTMLLTSGVSANQFLRNKNPLAQPKVHHFFLSGNSHVVLPSRRPSLVPLAIFKPKTKAAPKKVEKVKPKVEDGIFGTSGGIGFTKQNELFVGRVAMIGFAASLLGEALTGKGILAQLNLETGIPIYEAEPLLLFFILFTLLGAIGALGDRGKFVDDPPTGLEKAVIPPGKGVRSALGLKEQGPLFGFTKANELFVGRLAQLGIAFSLIGEIITGKGALAQLNIETGIPIQDIEPLVLLNVAFFFFAAINPGNGKFITDDGEES</t>
  </si>
  <si>
    <t>tr|A0A078CVD8|A0A078CVD8_BRANA</t>
  </si>
  <si>
    <t>BnaC03g00540D protein OS=Brassica napus GN=BnaC03g00540D PE=4 SV=1</t>
  </si>
  <si>
    <t>MSLFRRASSSLATLAFRAVRSPASLRNGAVSAERLILRTQQLSRGSVFSFSRFSTESAVAKTTADENLVSVLESEIECAVKEEAPDENVMEDVPEGFPFEIIDTPGERTLLLQRKFEDETIQVEVDSCATYDDDEEEEEQAEANDDEDEESSVKLRIPMVVSVAKGDGVCLEFGVSAYADEIVIDSLCIKQPQGSENELAYEGPDFDDLDENLQKAFHRFLEIRGIKPSFTGFLADYVANKDSREYLQWLKDVKSFVEK</t>
  </si>
  <si>
    <t>tr|A0A078J0B9|A0A078J0B9_BRANA</t>
  </si>
  <si>
    <t>BnaA03g54960D protein OS=Brassica napus GN=BnaA03g54960D PE=4 SV=1</t>
  </si>
  <si>
    <t>MSMFRRASSSLATLAFRAVRSPVSLRNGAVSAERLFLGSRQLSRGSVFSFSRFSTESAVAKTTADENLVSVLESEIECAVNEEAPDENVIEDVPEGFPFEIVDTPGERTLLLQRKFEDETIQVEVDSCATYDDDEEEAEQAEANDDEDEENSVKLRIPMVVSVAKGDGVCLEFGVSAYADEIVIDSLSIKHPQGSENELAYEGPDFDDLDENLQKAFHRFLEIRGIKPSFTGFLADYVANKDSREYLQWLKDVKSFVEK</t>
  </si>
  <si>
    <t>tr|A0A078HNL3|A0A078HNL3_BRANA</t>
  </si>
  <si>
    <t>BnaC01g10120D protein OS=Brassica napus GN=BnaC01g10120D PE=4 SV=1</t>
  </si>
  <si>
    <t>MTTLNPFDLLDDDIEDPTLLAAAKPLKVDKAAPAQPAKLPTKPTPPSQAVREARVGGRNGGGARGGVRGKSGGFNRESRNSDAPANENGYVGGYRRSEGGDAGRRGGYRGRGGRHGDSGDLERPRRNFERHSGTAHGHELKRDGAGRGNWGTIEDDIPPVTEGSTPVVETDLAVEKEGEATDANNETPVEAQAEKEPEPEDKEMTLEEYEKVLEEKRKALQATKIEERKVDTKAFETMQQLSSKKSNNDEVFIKLGTDKDKRPVEKEEKTKKSLSINEFLKPANGERYRGGYRGGRGRGPRGADEGGRGPKGGADRKAAAPAPKIEDAAHFPTLGK</t>
  </si>
  <si>
    <t>tr|A0A078G7N0|A0A078G7N0_BRANA</t>
  </si>
  <si>
    <t>BnaA09g30060D protein OS=Brassica napus GN=BnaA09g30060D PE=4 SV=1</t>
  </si>
  <si>
    <t>MVFKVSLVSTSPIDGQKPGTSGLRKKVKVFKQPNYLHNFVQSTFNALTPEKVKGATLVVSGDGRYYSNDAVQIIIKMAAANGVRRVWVGKNTLLSTPAVSAVIRERSGADGSKATGGFILTASHNPGGPTEDFGIKYNMENGGPAPESITDKIYENTIFFLEFIIIKMAAANGVRRVWVGKNTLLSTPAVSAVIRERSGADGSKATGGFILTASHNPGGPTEDFGIKYNMENGGPAPESITDKIYENTKTIKEYPIAEDLPIVDISAIGVSSFEGPEGKFDVEVFDSADDYVKLMKSIFDFESIRKLLSSPKFSFCYDAMHGVAGAYAHRIFVEELGAQESSLLNCVPKEDFGGGHPDPNLTYAKELVARMGLGKSDTGVEPPEFGAAADGDADRNMILGKRFFVTPSDSVAIIAANAVGAIPYFSTGLKGVARSMPTSAALDVVAKSLNLKFFEVPTGWKFFGNLMDAGMCSVCGEESFGTGSDHIREKDGIWAVLAWLSILAHKNKETLDGDAKLVTVEDIVRKHWATYGRHYYTRYDYENVDAGKAKELMEHLVKLQSTIPEVNKMVKGIRSDVANVSSADEFEYKDPVDGSISKHQGIRYLFEDGSRLVFRLSGTGSEGATIRLYIEQYEKDASKTGRESHEALSPLVDIALKLSKMEEFTGRSAPTVIT</t>
  </si>
  <si>
    <t>tr|A0A078DHR2|A0A078DHR2_BRANA</t>
  </si>
  <si>
    <t>Laccase OS=Brassica napus GN=BnaA03g09140D PE=3 SV=1</t>
  </si>
  <si>
    <t>MAFWLLFAVFSSVLLLPEPAFGKTRHYTLDIKMHNVTRLCHTKSLVSVNGKFPGPKLIAREGDQLLIKVVNHVPNNISLHWHGIRQLRSGWADGPAYITQCPIQTGQSYVYNYTVVGQRGTLWYHAHISWLRATVYGPLIILPKHGVPYPFHKPHKEVPMVFGEWFNADTEAIIRQATQTGGGPNVSDAYTINGLPGPLYNCSAKDTFRLRVKPGKTYLLRLINAALNDELFFSIANHTVTVVEADAIYVKPFETDTILIAPGQTTNLLLKTKQSYPKASFLMTARPYVTGQGTFDNSTVAGILEYEQPKHTKTSIKKNLQLFTPVLPALNDTNFATKFSNKLRSLNSKKFPANVPLKVDRKFFFTVGLGTNPCNHKNNQTCQGPTNTTMFAASISNISFTMPTKALLQSHYSGQSNGVYSPNFPWSPIVPFNYTGTPPNNTMVSTGTNLMVLPYNTSVELVMQDTSILGAESHPLHLHGFNFFVVGQGFGNFDAKEDPKNFNLVDPIERNTVGVPSGGWAAIRFLADNPGVWFMHCHLEVHTSWGLRMAWLVLDGDKPDQKLLPPPADLPKC</t>
  </si>
  <si>
    <t>tr|A0A078F801|A0A078F801_BRANA</t>
  </si>
  <si>
    <t>Laccase OS=Brassica napus GN=BnaA02g06580D PE=3 SV=1</t>
  </si>
  <si>
    <t>MASWLLFSVFSCVLLLPEPAFGITRHYTLDIKMHNVTRLCHTKSLVSVNGKFPGPKIIAREGDQLLIKVVNHVPNNISLHWHGIRQLRSGWADGPAYITQCPIQTGQSYVYNYTIVGQRGTLWYHAHISWLRATVYGPLIILPKHGVPYPFPKPHKEVPMVFGEWFNADTEAIIRQATLTGGGPNVSDAYTINGLPGPLYNCSAKDTFRLRVKAGKTYLLRIINAALNDELFFSIANHTVTVVEADAVYVKPFETNTILIAPGQTTNVLLKTKPSYPSASFFMTARPYATGQGTFDNTTVAGILEYEQPKHAKTNIKNLPLFTPVLPALNDTNFATKFSNKLRSLNSKKFPANVPQEVDRKFFFTVGLGTNPCNHKNNQTCQGPTNTTMFAASISNISFTLPTKALLQSHYSGRSNGVYSPNFPWSPIVPFNYTGTPPNNTMVSTGTNLMVLRYNTSVELVMQDTSILGAESHPLHLHGFNFFVVGQGFGNFDPNKDPKKFNLVDPIERNTVGVPSGGWAAIRFLADNPGVWFMHCHLEVHTSWGLRMAWLVLDGDKPDQKLIPPPADLPKC</t>
  </si>
  <si>
    <t>tr|A0A078EJ87|A0A078EJ87_BRANA</t>
  </si>
  <si>
    <t>BnaCnng00390D protein OS=Brassica napus GN=BnaCnng00390D PE=4 SV=1</t>
  </si>
  <si>
    <t>MPMLLKMQRRFLSASAGNSKTLNNRRWSVKQVTKSNFKSSLDEFRTSIESSDFVALSLQNTGSYAAAWHRVSAIDTPQTSYLKAKYAAERYQIFQFALCPFSLRGSKLTVHPYNFYLFPRDELKLGMPSYSFSCQASRLTAMAREGFDFNTCIYEGISYLSREQESASKFLSGNPILPDPITVPSSPSTVADTVFVGRIRSRVKSWRQSCIDSSSKTGDDDLVSSLRKLVLGSEQYGSRLCLTIDVCSERQVQLILEMLTEFSGDVVPLLVASKSRGTQAVRTVFMSSKEDKDLFKRELQDLENEENQRVRGFREVVDLISSSQKPVVSQNYLSDFTSIHAKFLGPLPSNVDDFSSSLSSAFPNFVDLSQLMKEISPLSNISNLPAAMSSLNRFFAPVDVEVANQGCAANPDEGNQMHGQNVVMISQLFAKLSTIQKSDKSPARSNEDLQALDSAEHANSITSNDENVKVWSKNSRRVSSENLVFIWGLSKKMTAAMLKNVLQKSHAVFAQEFDVKYLDRSCAVVVFWESGSSETFLREVNNEEQLVGSLREMVAEGLRVAGYETYRRACRLGFWEADLAEALDKTLESSDTDRDLDTKPSDISWSSELTINFDEL</t>
  </si>
  <si>
    <t>tr|A0A078D1B1|A0A078D1B1_BRANA</t>
  </si>
  <si>
    <t>Fructose-bisphosphate aldolase OS=Brassica napus GN=BnaC08g35820D PE=3 SV=1</t>
  </si>
  <si>
    <t>MASSSASLLKASPVKSDWVKGQSLLIRQPSSVAAIRSNAAPSALTVRAASYADELVKTAKTIASPGRGILAMDESNATCGKRLASIGLENTEANRQAYRTLLVSAPGLGQYISGAILFEETLYQSTVDGKKMVDVLVDQNIVPGIKVDKGLVPLVGSNDESWCQGLDGLASRTAAYYQQGARFAKWRTVVSIPNGPSALAVQEAAWGLARYAAISQDSGLVPIVEPEILLDGEHNIDRTYEVAEKVWAEVFFYLAQNNVMFEGILLKPSMVTPGAESKDRATPEKVASYTLKLLRNRIPPAVPGIMFLSGGQSELEATLNLNAMNQGPNPWHVSFSYARALQNTCLKTWGGREENVKAAQETLLTRAKANSLAQLGKYTGEGESEDAKEGMFVKGYTY</t>
  </si>
  <si>
    <t>tr|A0A078DHX7|A0A078DHX7_BRANA</t>
  </si>
  <si>
    <t>BnaA03g08190D protein OS=Brassica napus GN=BnaA03g08190D PE=3 SV=1</t>
  </si>
  <si>
    <t>MGQLALQRVSPLASLPRRLPSLPPPSSYSPSLLFATASRRPRRHGLYLVRAMSSHIVGYPRIGPKRELKFALESFWDGKTAADDLQTVAANLRNSIWKHMADAGIKYIPSNTFSYYDQMLDTTAMLGAVPPRYGWKSGEIGFDVYFSMARGNESVPAMEMTKWFDTNYHYIVPELGPDVEFSYASHKAVDEFKEAKALGIDTVPVLIGPMTYLLLSKPAKGVDKSFCLLSLIDKILPIYKEVFDDLKSAGARWIQFDEPILVMDLDTNQLQAFSDAYSHMESSLAGLNVLIATYFADVPAEAYKTLTSLKCVTGFGFDFVRGLETLDLIKGGFPRGKLLFAGVVDGRNIWANDLSASLKTLQSLEEIVGKDKVVVSTSCSLLHTAVDLVNEVKLDKELKSWLAFAAQKVVEVNALAKSFSGVKDEALFSSNSMGQASRRSSPRVTNAAVQQDVAAVKKSDHRRSTEVSARLQTQQKKLNLPALPTTTIGSFPQTADLRRIRREFKAKKISDIDYVQAIKVEFEKVIKLQEELGIDVLVHGEAERNDMVEFFGEQLSGFAFTSNGWVQSYGSRCVKPPIIYGDVTRPKAMTVFWSSMAQKMTQHPMKGMLTGPVTILNWSFVRNDQPRHETCFQIALAIKDEVEDLEKAGITVIQIDEAALREGLPLRRSEQEFYLDWAVHAFRITNCDVQDTTQIHTHMCYSNFNDIIHSIINMDADVITIENSRSDEKLLSVFQEGVKYCAGIGPGVYDIHSPRIPSAEEIAERINKMLAVLDSKVLWVNPDCGLKTRKYSEVKSALSNMVAAAKLVRSELIKS</t>
  </si>
  <si>
    <t>tr|A0A078DXU2|A0A078DXU2_BRANA</t>
  </si>
  <si>
    <t>BnaC04g46370D protein OS=Brassica napus GN=BnaC04g46370D PE=3 SV=1</t>
  </si>
  <si>
    <t>MSYVACSQWVCYLARDWRRYPGQVYMKLRVCTHVTRQETGFSFLVSISPGFEWEESSSAMSPAKVDTTKKTDPKAKALKAAKAVKSGQAFKKKDKKIRTKVTFHRPKTLTKARDPKYPRISATPRNKLDHYGILKYPLTTESAMKKIEDNNTLVFIVDIRADKKKIKDAVKKMYDIQTKKVNTLIRPDGTKKAYVRLTPDYDALDVANKIGII</t>
  </si>
  <si>
    <t>tr|A0A078FRQ7|A0A078FRQ7_BRANA</t>
  </si>
  <si>
    <t>BnaA08g27960D protein OS=Brassica napus GN=BnaA08g27960D PE=4 SV=1</t>
  </si>
  <si>
    <t>MNNVRYRFSRGITFPEKIHAASAKVSVGSHVWVEDPDEAWIDGEVEEANSDEITVNCSGKTVVAKVNAVYPKDPEFPELGVDDMTKLAYLHEPGLLLNLKCRYDSNEIYTYTGNILIAVNPFKRLPHLYGVDTMKQYKGTPFGELSPHPFAVADSAYRKMINEGVSQAILVSGESGAGKTESTKMLMRFLAYMGGRAESEGRSVEQQVLESNPVLEAFGNAKTVRNNNSSRFGKFVEIQFDQRGRISGAAIRTYLLERSRVCQVSDPERNYHCFYMLCAAPEQETERYKLGKPSTFRYLNQSNCYALDGLDDSKEYLATRKAMDVVGIGSEDQDAIFRVVAAILHLGNIEFAKGEESEAAEPKDEKSLFHLKTAAELFMCDEKALEDSLCKRVMVTRDESITKSLDPDSAALGRDALAKIVYSKLFDWLVTKINNSIGQDPDSKHIIGVLDIYGFESFKTNSFEQFCINLTNEKLQQHFNQHVFKMEQEEYTKEEIDWSYIEFIDNQDILDLIEKKPGGIIALLDEACMFPRSTHDTFAQKLYQTFKDHKRFSKPKLAQTDFTICHYAGDVTYQTELFLDKNKDYVVGEHQALLSSSDCSFVSSLFPPLPEESSKTSKFSSIGSQFKHQLQSLLESLSTTEPHYIRCVKPNNLLKPEIFENINILQQLRCGGVMEAIRISCAGYPTRKPFNEFLTRFKILAPETTNRSNDEVDACKKLLAKVDLKGFQIGKTKVFLRAGQMAELDAHRAEVLGRSARIIQRKVLSYQSRKKFLLLQAASTDIQALCRGQVARVLFEKMRIEVACLRIQNQARTYICQKSYKSLCSSACSVQTGMRAKAARSQTRRFLCRRHYVRMKKAAIATQCGWRVRVARRELRNLKMAAKEAGALQDAKSKLENQLEELSSNLELEKQMRMKIEEAKAQETEALQSALTDVKLKLKETQETKSAEISRLQSALQDMQLEIEELSKGLEMSNDLSAENEQLKELVSSLQNKNDEDVSKLSEEQIKQEVPVIDQTAIIKLEAENQQLKELVSSLEEKIDALDRKHDETSSNITEQLKENVSSDYEVVSNLAAENERLKALVGSLEKKIDGNNSSEGQEGKSMLKEESLTEDGSTDNERVNKLAAQNKDLNDLVSSLEKKIDETEKKYEEASRLCEERLKQAVDAETKLIEAKTSMLRLQERVSDMETEEHIRRKQALVNSTSRRMSPQVSFTGASENGHHESLAPIPAKKTGTESSRIEQQPHEFVDVLLKCVSQNVGFSHGKPVAAITIYKCLIHWKIFEADKTSIFDKIVPVFGSAIENQEDDNHLAYWLTNTSTLLFLLQRSLRHSPTGSSPTKPPQPTSFLGRMTQGFRSTSSPNLSTDVVHQVDAKYPALLFKQQLTAYVETMYGIIRENFKREVSSLLSSCIQDLKKSSHESSVVKSPSKSSEENLAAKSSEDNNSPAKSSEENSLKKSSEENLTAKSYEENSLKKSSEDNDSPAKSSEENLTAKSSKDDNSPAKSSEENSLNKSSEENLPAKPSSPKQLSEEDSPAKEGQEAMLSEENSPASSWQSIVVLLNHNLITWKKNYVPPFLVQKIFSQTFQHINVQLFNSLLLEQEYCTFNMGKEVKAGLDELDSWCSQATEEFVGSSWDELKPTRQAVVLLVTEQKSTITYDDLTTNLCPVLSTQQLYRICTLSNNEDHTNNNVSPEVISNLKLLMTNEDEDSRSFLLDDDSSIPFETDEIANCMQEKDFANVKSVSELADNPNFLFLKD</t>
  </si>
  <si>
    <t>tr|A0A078D4W1|A0A078D4W1_BRANA</t>
  </si>
  <si>
    <t>BnaA03g21620D protein OS=Brassica napus GN=BnaA03g21620D PE=4 SV=1</t>
  </si>
  <si>
    <t>MQIFVKTLTGKTITLEVESSDTIDNVKAKIQDKEGIPPDQQRLIFAGKQLEDGRTLADYNIQKESTLHLVLRLRGGAKKRKKKTYTKPKKIKHKHKKVKLAVLQFYKVDGSGKVQRLRKECPNATCGAGTFMASHFDRHYCGKCGLTYVYQKEGGEA</t>
  </si>
  <si>
    <t>tr|A0A078ES39|A0A078ES39_BRANA</t>
  </si>
  <si>
    <t>BnaC05g18740D protein OS=Brassica napus GN=BnaC05g18740D PE=4 SV=1</t>
  </si>
  <si>
    <t>MQIFVKTLTGKTITLEVESSDTIDNVKAKIQDKEGIPPDQQRLIFAGKQLEDGRTLADYNIQKESTLHLVLRLRGGAKKRKKKTYTKPKKIKHKHKKVKLAVLQFYKVDGSGKVQRLRKECPSVSCGPGTFMASHFDRHHCGKCGTTYVFKKPDEE</t>
  </si>
  <si>
    <t>tr|A0A078FAH6|A0A078FAH6_BRANA</t>
  </si>
  <si>
    <t>BnaA04g27270D protein OS=Brassica napus GN=BnaA09g39760D PE=4 SV=1</t>
  </si>
  <si>
    <t>MQIFVKTLTGKTITLEVESSDTIDNVKAKIQDKEGIPPDQQRLIFAGKQLEDGRTLADYNIQKESTLHLVLRLRGGAKKRKKKTYTKPKKIKHKHKKVKLAVLQFYKVDGSGKVQRLRKECPNATCGAGTFMASHFDRHYCGKCGLTYVYQKEGAEA</t>
  </si>
  <si>
    <t>tr|A0A078GMF0|A0A078GMF0_BRANA</t>
  </si>
  <si>
    <t>BnaA07g09990D protein OS=Brassica napus GN=BnaA07g09990D PE=4 SV=1</t>
  </si>
  <si>
    <t>MQIFVKTLTGKTITLEVESSDTIDNVKAKIQDKEGIPPDQQRLIFAGKQLEDGRTLADYNIQKESTLHLVLRLRGGAKKRKKKTYTKPKKIKHKHKKVKLAVLQFYKVDGSGKVQRLRKECPSVSCGPGTFMASHFDRHYCGKCGTTYVFKKPDEE</t>
  </si>
  <si>
    <t>tr|A0A078HUN2|A0A078HUN2_BRANA</t>
  </si>
  <si>
    <t>BnaA08g20480D protein OS=Brassica napus GN=BnaA08g20480D PE=4 SV=1</t>
  </si>
  <si>
    <t>MQIFVKTLTGKMIILEVESSNNKRYKIKHRHKKVKLAVLQFYKVDGTGKVQRLRKECPSVSCGPGTFMASHFDRHYCGKCGTTYVFK</t>
  </si>
  <si>
    <t>tr|A0A078CUK2|A0A078CUK2_BRANA</t>
  </si>
  <si>
    <t>BnaA01g09100D protein OS=Brassica napus GN=BnaA01g09100D PE=4 SV=1</t>
  </si>
  <si>
    <t>MEITNVMEYEKIAKDKLPKMVYDYYASGAEDQWTLQENRNAFSRILFRPRSLIDVSEIDVSTRVLGFNISMPIMVAPTAMQKMAHPDGELATARATSAAGTIMTLSTCATCSVEEVASTGPGIRFFQLYVYKDRNVVRQLVKRAEEAGFTAIALTVDTPRFGRREADIKNRFTLPRGLTLKNFEGLDLGNIDKTVDSWLASYAASQVDQSLSWKDIKWLQSITSLPILLKGVLTAEDARIAVEYGAAGIIVSNHGARQLDYVPATIMALEEVVYAVEGRVPVFLDGGVRRGTDVFKALALGASGVFVGRPTLFSLAADGEAGVRKMLEMLRDELELTMALSGCRSLREISRNHIKADSDFPHYLPAKL</t>
  </si>
  <si>
    <t>tr|A0A078EDN9|A0A078EDN9_BRANA</t>
  </si>
  <si>
    <t>BnaC08g13230D protein OS=Brassica napus GN=BnaC08g13230D PE=4 SV=1</t>
  </si>
  <si>
    <t>MAMMSASSVFLLPANVTAAAGASSSRNSVSFLPMRNAGSRLVVRAADEAAPEPAAPEGAPATTAAPAAAAATKPKPPPIGPKRGAKVKILRRESYWFKSVGSVVAVDQDPKTRYPVVVRFAKVNYANISTNNYALDEIEEVKA</t>
  </si>
  <si>
    <t>tr|A0A078JRK8|A0A078JRK8_BRANA</t>
  </si>
  <si>
    <t>BnaA08g30780D protein OS=Brassica napus GN=BnaA08g30780D PE=4 SV=1</t>
  </si>
  <si>
    <t>MAMMSASSVFLLPANVTAPAGASSSRNSVSFLPMRNAGSRLVVRAADEAAPEPAAPEGAPATTAAPAAAAATKPKPPPIGPKRGAKVKILRRESYWFKSVGSVVAVDQDPKTRYPVVVRFAKVNYANISTNNYALDEIEEVKA</t>
  </si>
  <si>
    <t>tr|A0A078CQN7|A0A078CQN7_BRANA</t>
  </si>
  <si>
    <t>BnaA03g03160D protein OS=Brassica napus GN=BnaA03g03160D PE=4 SV=1</t>
  </si>
  <si>
    <t>MVGAKKLSSSPAKTEPSTVSGKDKVSNGEELVGSRVKVWWPIDRKFYKGVVDSFNSRTKNHRVFYDDGEKEILDMNNERWELVGEDDDDDEDNADEDKSDDEIADVIPEPTNRKSARTNGVMGDIGGKMVAAASRLRSCNKISEATNGKKKRASSSPSEAVSEKEAKPMASSKKSKRKRTDDEEVGGDEHASDDESKPLQILVDKLKGKKKKKEEKEAPKEEAEEGEELKEEAEEGEEPKEEGEEEEGGRKEEEEEEEGGRG</t>
  </si>
  <si>
    <t>tr|A0A078H878|A0A078H878_BRANA</t>
  </si>
  <si>
    <t>BnaC04g29340D protein OS=Brassica napus GN=BnaC04g29340D PE=4 SV=1</t>
  </si>
  <si>
    <t>MGVTFKISKTGQLNPKSIDLSEKSKAIVESSAGDASGFLQSSLLHVSPDYEFSFVLSLYLNGYSIGKPSEAVKQTSFRDAPKTLDKNIATQLFKVLMKYRPEDKAAKKDRLLKKAQAEAEGKPSESKKPIVVKYGLNHMTYLSEQNKAQIVVIAHDVDPIELVVWFLHFAERWKCLTALSKANLVLERSFTRRLLLACV</t>
  </si>
  <si>
    <t>tr|A0A078CGY0|A0A078CGY0_BRANA</t>
  </si>
  <si>
    <t>BnaA04g03740D protein OS=Brassica napus GN=BnaA04g03740D PE=3 SV=1</t>
  </si>
  <si>
    <t>MAPAKVDVTKKADPKAKALKAAKAVKSGQVIKKKAKKIRTKVTFHRPKTLTKARDPKYPRISATPRNKLDHYGILKYPLTTESAMKKIEDNNTLVFIVDIRADKKKIKDAVKKMYDIQTKKVNTLIRPDGTKKAYVRLTPDYDALDVANKIGII</t>
  </si>
  <si>
    <t>tr|A0A078DIF0|A0A078DIF0_BRANA</t>
  </si>
  <si>
    <t>Ketol-acid reductoisomerase OS=Brassica napus GN=BnaA04g01910D PE=3 SV=1</t>
  </si>
  <si>
    <t>MAAATSSIAPSLTCPSASSSSKALRSSKVSTFAFPNIGFTSSASKSLRSLSAAVSGNGTGSSLAARMVASSAVRAPISLDFETSVFKKEKVSLAGHEEYIVRGGRDLFKHLPDAFKGIKQIGVIGWGSQGPAQAQNLRDSLVEAKSDIVVKIGLRKGSKSFEEARAVGFTEESGTLGDIWETISGSDFVLLLISDAAQADNYEKIFSHMKPNSILGLSHGFLLGHLQSMGLDFPKNISVVAVCPKGMGPSVRRLYVQGKEVNGAGINASFAVHQDVDGRAADVALGWSVALGSPFTFATTLEQEYKSDIFGERGILLGAVHGIVESLFRRYTENGMSEDLAYKNTVECITGNISRTISTQGMLAVYNSLSEEGKKDFETAYSASFYPCMEILYECYEDVAAGSEIRSVVLAGRRFYDKEGLPAFPMGKIDQTRMWKVGERVRKSRPAGDLGPLYPFTAGVYVALMMAQIEILRKKGHSYSEIINESVIESVDSLNPFMHARGVSFMVDNCSTTARLGSRKWAPRFDYNLTQQALVAVDNGAPINKDLISNFFADPVHGAIEVCAQLRPTVDISVPEDADFVRPELRQSN</t>
  </si>
  <si>
    <t>tr|A0A078EBY6|A0A078EBY6_BRANA</t>
  </si>
  <si>
    <t>Ketol-acid reductoisomerase OS=Brassica napus GN=BnaC06g16700D PE=3 SV=1</t>
  </si>
  <si>
    <t>MAAATSSIAPSLSCPSPSSSSKALRSSKATTFAFPNIGSLSSTSKSLRSLTATVAGNGTGSSLSARMVASSAVRAPMSLDFETSVFKKEKVSLAGHEEYIVRGGRDLFKHLPDAFKGIKQIGVIGWGSQGPAQAQNLRDSLVEAKSDIVVKIGLRKGSRSFEEARAVGFTEETGTLGDIWETISGSDLVLLLISDAAQADNYEKIFSHMKPNSILGLSHGFLLGHLQSMGLDFPKNISVVAVCPKGMGPSVRRLYVQGKEINGAGINASFAVHQDVDGRAADVALGWSVALGSPFTFATTLEQEYKSDIFGERGILLGAVHGIVESLFRRYTENGMSEDLAYKNTVECITGTISRTISTQGMLAVYNSLSEEGKKDFEIAYSASFYPCMEILYECYEDVAAGSEIRSVVLAGRRFYDKEGLPAFPMGKIDQTRMWKVGERVRKSRPAGDLGPLYPFTAGVYVALMMAQIEILRKKGHSYSEIINESVIESVDSLNPFMHARGVSFMVDNCSTTARLGSRKWAPRFDYNLTQQALVAVDNGAPINKDLISNFFADPVHGAIQVCAELRPTVDISVPQDADFVRPELRQSN</t>
  </si>
  <si>
    <t>tr|A0A078EET4|A0A078EET4_BRANA</t>
  </si>
  <si>
    <t>Ketol-acid reductoisomerase OS=Brassica napus GN=BnaC04g23500D PE=3 SV=1</t>
  </si>
  <si>
    <t>MAAATSSIAPSLSCPSASSSSKALRSSKVSTFAFPNIGFISSASKSLRSLSATVSGNGTGSSLSARMVASAAVRAPLSLDFETSVFKKEKVSLAGHEEYIVRGGRDLFKHLPDAFKGIKQIGVIGWGSQGPAQAQNLRDSLVEAKSDIVVKIGLRKGSKSFEEARAVGFTEESGTLGDIWETISGSDLVLLLISDAAQADNYEKIFSHMKPNSILGLSHGFLLGHLQSMGLDFPKNISVVAVCPKGMGPSVRRLYVQGKEINGAGINASFAVHQDVDGRAADVALGWSVALGSPFTFATTLEQEYKSDIFGERGILLGAVHGIVESLFRRYTENGMSEDLAYKNTVECITGNISRTISTQGMLAVYNSLSEEGKKDFETAYSASFYPCMEILYECYEDVAAGSEIRSVVLAGRRFYDKEGLPAFPMGKIDQTRMWKVGERVRKSRPAGDLGPLYPFTAGVYVALMMAQIEILRKKGHSYSEIINESVIESVDSLNPFMHARGVSFMVDNCSTTARLGSRKWAPRFDYNLTQQALVAVDNGAPINKDLISNFFADPVHGAIEVCAQLRPTVDISVPEDADFVRPELRQSN</t>
  </si>
  <si>
    <t>tr|A0A078CNP0|A0A078CNP0_BRANA</t>
  </si>
  <si>
    <t>BnaC07g18780D protein OS=Brassica napus GN=BnaC07g18780D PE=4 SV=1</t>
  </si>
  <si>
    <t>MGRGKFKGKPTGQRRFSSAADILAGTSAARPRSFKQKEAEYEEDVEEESEEESEEESEDESDVKKKGHEALIEVDNPNRAKPTTLKARDLDASKTTELSRREREELEKQRAHERYMRLQEQGKTEQARKDLDRLALIRQQREEAAKKREEEKAAKDAKKVDARK</t>
  </si>
  <si>
    <t>tr|A0A078J5L0|A0A078J5L0_BRANA</t>
  </si>
  <si>
    <t>BnaA06g40260D protein OS=Brassica napus GN=BnaA06g40260D PE=4 SV=1</t>
  </si>
  <si>
    <t>MGRGKFKGKPTGQRRFSSAADILAGTSAARPRSFKQKEAEYEEDVEEESEEESEEESEDESDVKKKGHESLIEVDNPNRAKPKTLKARDLDASKTTELSRREREELEKQRAHERYMRLQEQGKTEQARKDLDRLALIRQQREEAAKKREEEKAAKDAKKVDARK</t>
  </si>
  <si>
    <t>sp|ALBU_HUMAN|</t>
  </si>
  <si>
    <t>Serum albumin OS=Homo sapiens GN=ALB PE=1 SV=2</t>
  </si>
  <si>
    <t>MKWVTFISLLFLFSSAYSRGVFRRDAHKSEVAHRFKDLGEENFKALVLIAFAQYLQQCPFEDHVKLVNEVTEFAKTCVADESAENCDKSLHTLFGDKLCTVATLRETYGEMADCCAKQEPERNECFLQHKDDNPNLPRLVRPEVDVMCTAFHDNEETFLKKYLYEIARRHPYFYAPELLFFAKRYKAAFTECCQAADKAACLLPKLDELRDEGKASSAKQRLKCASLQKFGERAFKAWAVARLSQRFPKAEFAEVSKLVTDLTKVHTECCHGDLLECADDRADLAKYICENQDSISSKLKECCEKPLLEKSHCIAEVENDEMPADLPSLAADFVESKDVCKNYAEAKDVFLGMFLYEYARRHPDYSVVLLLRLAKTYETTLEKCCAAADPHECYAKVFDEFKPLVEEPQNLIKQNCELFEQLGEYKFQNALLVRYTKKVPQVSTPTLVEVSRNLGKVGSKCCKHPEAKRMPCAEDYLSVVLNQLCVLHEKTPVSDRVTKCCTESLVNRRPCFSALEVDETYVPKEFNAETFTFHADICTLSEKERQIKKQTALVELVKHKPKATKEQLKAVMDDFAAFVEKCCKADDKETCFAEEGKKLVAASQAALGL</t>
  </si>
  <si>
    <t>P02768-1</t>
  </si>
  <si>
    <t>SWISS-PROT:P02768-1 Tax_Id=9606 Gene_Symbol=ALB Isoform 1 of Serum albumin precursor</t>
  </si>
  <si>
    <t>tr|A0A078JPG2|A0A078JPG2_BRANA</t>
  </si>
  <si>
    <t>Plasma membrane ATPase (Fragment) OS=Brassica napus GN=BnaAnng24780D PE=3 SV=1</t>
  </si>
  <si>
    <t>MASEISWDEIKNENVDLERIPVEEVFQQLKCTKEGLSSDEGKKRLEIFGANKLEEKSENKFLKFLGFMWNPLSWVMESAAIMAIVLANGGGKPPDWQDFIGIMVLLVINSTISFIEENNAGNAAAALMANLAPKTKVLRDGKWGEQDASILVPGDLISVKLGDIVPADARLLQGDPLKIDQSALTGESLPVTKHPGDEVFSGSTCKQGEIEAVVIATGVHTFFGKAAHLVDSTNNVGHFQKVLTAIGNFCICSIGIGMLIEIVVMYPIQHRTYRDGIDNLLVLLIGGIPIAMPTVLSVTMAIGSHRLSQQGAITKRMTAIEEMAGMDVLCSDKTGTLTLNKLSVDKSLIEVFPSNLDTDAVVLMAARASRIENQDAIDASIVGMLGDPKEAREGIKEVHFLPFNPVDKRTAITYIDENGEWHRSSKGAPEQIIELCNLQGEARRKAHEVIDGFAERGLRSLGVAQQTVPEKSKESDGSPWEFIGLLPLFDPPRHDSAETIRRALELG</t>
  </si>
  <si>
    <t>tr|A0A078JVQ9|A0A078JVQ9_BRANA</t>
  </si>
  <si>
    <t>Plasma membrane ATPase (Fragment) OS=Brassica napus GN=BnaCnng64550D PE=3 SV=1</t>
  </si>
  <si>
    <t>MASEISWDEIKNENVDLERIPVEEVFKQLKCTKEGLSSDEGKKRLEIFGANKLEEKSENKFLKFLGFMWNPLSWVMESAAIMAIVLANGGGKPPDWQDFIGIMVLLVINSTISFIEENNAGNAAAALMANLAPKTKVLRDGKWGEQDASILVPGDLISVKLGDIVPADARLLEGDPLKIDQSALTGESLPVTKHPGDEVFSGSTCKQGEIEAVVIATGVHTFFGKAAHLVDSTNNVGHFQKVLTAIGNFCICSIGIGMLIEIVVMYPIQHRTYRDGIDNLLVLLIGGIPIAMPTVLSVTMAIGSHRLSQQGAITKRMTAIEEMAGMDVLCSDKTGTLTLNKLSVDKSLIEVFPSNLDTDAVVLMAARASRIENQDAIDASIVGMLGDPKEAREGIKEVHFLPFNPVDKRTAITYIDENGEWHRSSKGAPEQIIELCNLQGEARRKAHEVIDGFAERGLRSLGVAQQTVPEKSKESDGSPWEFVGLLPLFDPPRHDSAETIRRALELGVNVKMITGDQLAIGIET</t>
  </si>
  <si>
    <t>tr|A0A078F116|A0A078F116_BRANA</t>
  </si>
  <si>
    <t>BnaC02g12680D protein OS=Brassica napus GN=BnaC02g12680D PE=4 SV=1</t>
  </si>
  <si>
    <t>MADAETFAFQAEINQLLSLIINTFYSNKEILLRELISNSSDALDKIRFESLTDKNKLDGQPELFIHIIPDKANNTLTIVDSGIGIHEDSQNRTKIAELLRYHSTLRTERYLLHHR</t>
  </si>
  <si>
    <t>tr|A0A078HD86|A0A078HD86_BRANA</t>
  </si>
  <si>
    <t>BnaC08g05110D protein OS=Brassica napus GN=BnaC08g05110D PE=4 SV=1</t>
  </si>
  <si>
    <t>MDQTMLLTSGISANHFLRNKNPLAQPKVHHLFLSGNSPVTLPSRIPSLVPLAIFKPKTKAAPKKVEKVKPKVEDGIFGTSGGIGFTKQNELFVGRVAMIGFAASLLGEALTGKGILAQLNLETGIPIYEAEPLLLFFILFTLLGAIGALGDRGKFVDDPPTGLEKAVIPPGKGVRSALGLKEQGPLFGFTKANELFVGRLAQLGIAFSLIGEIITGKGALAQLNIETGIPIQDIEPLVLLNVAFFFAAAINPGNGKFITDDGEES</t>
  </si>
  <si>
    <t>tr|A0A078HF58|A0A078HF58_BRANA</t>
  </si>
  <si>
    <t>BnaA08g04420D protein OS=Brassica napus GN=BnaA08g04420D PE=4 SV=1</t>
  </si>
  <si>
    <t>MAQTMLLTSGISANHFLRNKNPLAQPKVHHLFLSGNSPVTLPSRRPSLVPLAIFKPKTKAAPKKVEKVKPKVEDGIFGTSGGIGFTKQNELFVGRVAMIGFAASLLGEALTGKGILAQLNLETGIPIYEAEPLLLFFILFTLLGAIGALGDRGKFVDDPPTGLEKAVIPPGKGVRSALGLKEQGPLFGFTKANELFVGRLAQLGIAFSLIGEIITGKGALAQLNIETGIPIQDIEPLVLLNVAFFFAAAINPGNGKFITDDGEES</t>
  </si>
  <si>
    <t>tr|A0A078IZV9|A0A078IZV9_BRANA</t>
  </si>
  <si>
    <t>BnaCnng28080D protein OS=Brassica napus GN=BnaCnng28080D PE=4 SV=1</t>
  </si>
  <si>
    <t>MSSSDVALFSSMIQFRSSSSIRNALPTIFNLSSPAASSCAIKSTQILNRRLRAKSTNLSLSSMPRRGFVCRAAEYKFPDPIPEFAEAETKKFRDHMTKKLSKRDLFEDSVDEIVGVCTEIFETFLRSEYGGPGTLLVVPFIDMADTLNERELPGGPQAARAAIKWAQDHVDKDWKEWTGTD</t>
  </si>
  <si>
    <t>tr|A0A078GAB7|A0A078GAB7_BRANA</t>
  </si>
  <si>
    <t>Cytochrome b6-f complex iron-sulfur subunit OS=Brassica napus GN=BnaC09g00580D PE=3 SV=1</t>
  </si>
  <si>
    <t>MASSPISPATQLGSSRSATMLAMMSRGMFVKPARTSHQMVRKEKIGLRIACQATSIPAENVPDMEKRKLLNLLLVGALSLPTGFMLVPYATFFAPPGSGGEGGGTPAKDALGNDVIAAEWLKTHGAGDRTLTQGLKGDPTYLVVENDKTLATYGINAVCTHLGCVVPWNKAENKFLCPCHGSQYNAQGRVVRGPAPLSLALAHADIDDGGKVVFVPWVETDFRTGDAPWWS</t>
  </si>
  <si>
    <t>tr|A0A078D3X6|A0A078D3X6_BRANA</t>
  </si>
  <si>
    <t>BnaC08g36130D protein OS=Brassica napus GN=BnaC08g36130D PE=3 SV=1</t>
  </si>
  <si>
    <t>MAAIASLSFPALGQSGKISNPTPCRPLASVSAICRRLSRRSLTSSRPSTSSPKFVIHCMSSVTDVPPVSETKSNFLKAYKRPIPSIYNTVLQELIVQQHLMRYKRTYRYDPVFALGFVTVYDQLMDGYPSDQDRDSIFQAYVEALNEDPKQYRIDAQKMEEWARSQTSASLVDFSSKEGEVEAILKDISERAGSKEGFSYSRFFAVGLFRLLELAGATDPTVLDKLCASLNINKKSVDRDLDVYRNLLSKLVQAKELLKEYVEREKKKRGERAESQKANESISKSLGDNSLSFLV</t>
  </si>
  <si>
    <t>tr|A0A078FD18|A0A078FD18_BRANA</t>
  </si>
  <si>
    <t>BnaC08g45030D protein OS=Brassica napus GN=BnaC08g45030D PE=3 SV=1</t>
  </si>
  <si>
    <t>MSITKAVSSLDNVVVKSPNDRRLYRVIELENGLCALLIHDPDIYPEGYAADGENTDADQMDENDEDGEEEEDSDGSYEDDDDEEGDDMDEDEVKEKGDHQTKKAAAAMCVAMGSFLDPPEAQGLAHFLEHMLFMGSTEFPDENEYDSYLSKHGGASNAYTEMEHTYLEKVLTLFFVAPLMKTEAMEREVLAVDSEFNQALQNDACRLQQFQCYTSAKGHPFNRFSWGNKKSLSGAMENGVDLRECIVKLYKEYYHGGLMKLVVIGGESLDMLESWVVELFGDVKSGSKVRPTLEAKGPIWEGGKLYRLEAVKDVHILDLTWTLPPLRHAYVKKPEDYLAHLLGHEGRGSLHSFLKGKGWATSLSAGVGDDGINRSSLAYVFGMSIHLTDSGLEKIYDIIGYIYQYLKLLRDVSPQEWIFKELQDIGNMDFRYAEEQAADDYATELSENMLAYPVEHIIYGDYVYQTWDPKMIEDLMGFFTPKNMRIDVVSKSIKSEEFQTEPWFGSRFIEEDVPSSLMEIWSNPSEVDNSLHLPSKNQFIPYDFSLRAISSDADPKIQSPPKCIIDEPLMKFWYKLDETFKVPRANTYFRINLKGAYDSMKNCLLTELFINLLKDELNEIASIAKLETSLSMYGDKLELKVYGFNEKIPALLSKILAIAKSFMPSLDRFKVIKENMERGFRNTNMKPLNHSTYLRLQLLCKRIYDSDEKLSVLNDLSLNDLNSFIPVVRSQIFIEALCHGNLSEDEAVNISRIFKNSLTTEPLPVKCRHGEQITCFPLSAKLVRDVNVKNKSETNSVVELYYQIEPEEAQSTRMKAMLDLFHEIIEEPLFNQLRTKEQLCYDVDCGPRLTYRVHGFCFCVQSSKYGPVHLLGRIDNFIKDIEALLEQLDEESFGDYRSGVIARLLEKDPSLLSETNELWSQIVDKSKTLSLSHTCTCLITPTKKRKS</t>
  </si>
  <si>
    <t>tr|A0A078CED6|A0A078CED6_BRANA</t>
  </si>
  <si>
    <t>BnaA01g02160D protein OS=Brassica napus GN=BnaA01g02160D PE=3 SV=1</t>
  </si>
  <si>
    <t>MSRRSLTLLKNLARNSNASCIQTRSVTYMPRPGDGSPRAVTLIPGDGIGPLVTNAVEQVMEAMHAPIYFEKYDVHGAMSRVPLEVMESIRKNKVCLKGGLKTPVGGGVSSLNVQLRKELDLFASLVNCFNLPGLPTRHENVDIVVIRENTEGEYAGLEHEVVPGVVESLKSLKISFFIESFDFDVTRSLENSTRFVPGVLESVESTTRFVPDAVENLKVITKFCSERIAKYAFEYAYLNNRKKVTAVHKANIMKLADGLFLESCREVAKKYPGITYNEIIVDNCCMQLVAKPEQFDVMVTPNLYGNLVANTAAGIAGGTGVMPGGNVGADHAVFEQGASAGNVGKDKIVRENKANPVALLLSSAMMLRHLQFPSFADRLETAVKRVISEGKCRTKDLGGQSTTQQVVDAVIANLE</t>
  </si>
  <si>
    <t>tr|A0A078CHF9|A0A078CHF9_BRANA</t>
  </si>
  <si>
    <t>BnaA08g10700D protein OS=Brassica napus GN=BnaA08g10700D PE=3 SV=1</t>
  </si>
  <si>
    <t>MSRRSLTLLKHLANSRTQTRSVTYMPRPGDGAPRAVTLIPGDGIGPLVTNAVEQVMEAMHAPIYFEKYDVQGEMSRVPAEVMESIRKNKVCLKGGLKTPVGGGVSSLNVQLRKELDLFASLVNCFNLPGLPTRHENVDIVVIRENTEGEYAGLEHEVVPGVVESLKVITKFCSERIAKYAFEYAYLNNRKKATAVHKANIMKLADGLFLESCREVAKKYPGITYNEIIVDNCCMQLVAKPEQFDVMVTPNLYGNLVANTAAGIAGGTGVMPGGNVGADHAVFEQGASAGNVGKDSIVRKNKANPVALLLSSAMMLRHLQFPSFADRLETAVKRVISEGKCRTKDLGGQSTTQEVVDAVIAKLE</t>
  </si>
  <si>
    <t>tr|A0A078FXT7|A0A078FXT7_BRANA</t>
  </si>
  <si>
    <t>BnaC03g65310D protein OS=Brassica napus GN=BnaC03g65310D PE=3 SV=1</t>
  </si>
  <si>
    <t>MSRRSPTLLKNLANSRTQTRSVTYMPRPGDGAPRAVTLIPGDGIGPLVTNAVEQVMEAMHAPIYFEKYDVQGEMSRVPAEVMESIRKNKVCLKGGLKTPVGGGVSSLNVQLRKELDLFASLVNCFNLPGLPTRHENVDIVVIRENTEGEYAGLEHEVVPGVVESLKVITKFCSERIAKYAFEYAYLNNRKKVTAVHKANIMKLADGLFLESCREVAKKYPGITYNEIIVDNCCMQLVAKPEQFDVMVTPNLYGNLVANTAAGIAGGTGVMPGGNVGADHAVFEQGASAGNVGKDSIVRKNKANPVALLLSSAMMLRHLQFPSFADRLETAVKRVISEGKCRTKDLGGQSTTQEVVDAVIAKLE</t>
  </si>
  <si>
    <t>tr|Q84JL9|Q84JL9_BRANA</t>
  </si>
  <si>
    <t>NAD-dependent isocitrate dehydrogenase beta subunit OS=Brassica napus PE=2 SV=1</t>
  </si>
  <si>
    <t>MSRRSLTLLKNLARNSNASCIQTRSVTYMPRPGDGSPRAVTLIPGDGIGPLVTNAVEQVMEAMHAPIYFEKYDVQGEMSRVPAEVMESIRKNKVCLKGGLKTPVGGGVSSLNVQLRKELDLFASLVNCFNLPGLPTRHENVDIVVIRENTEGEYAGLEHEVVPGVVESLKVITKFCSERIAKYAFEYAYLNNRKKVTAVHKANIMKLADGLFLESCREVAKKYPGITYNEIIVDNCCMQLVAKPEQFDVMVTPNLYGNLVANTAAGIAGGTGVMPGGNVGADHAVFEQGASAGNVGKDSIVRKNKANPVALLLSSAMMLRHLQFPSFADRLETAVKKVISEGKCRTKDLGGQSTTQEVVDAVIAKLE</t>
  </si>
  <si>
    <t>tr|Q84TU3|Q84TU3_BRANA</t>
  </si>
  <si>
    <t>MSRRSLTLLKNLARNSNASCIQTRSVTYMPRPGDGSPRAVTLIPGDGIGPLVTNAVEQVMEAMHAPIYFEKYDVQGEMSRVPAEVMESIRKNKVCLKGGLKTPVGGGVSSLNVQLRKELDLFASLVNCFNLPGLPTRHENVDIVVIRENTEGEYAGLEHEVVPGVVESLKVITKFCSERIAKYAFEYAYLNNRKKVTAVHKANIMKLADGLFLESCREVAKKYPGITYNEIIVDNCCMQLVAKPEQFDVMVTPNLYGNLVANTAAGIAGGTGVMPGGNVGADHAVFEQGASAGNVGKDSIVRENKANPVALLLSSAMMLRHLQFPSFADRLETAVKKVISEGKCRTKDLGGQSTTQEVVDAVIAKLE</t>
  </si>
  <si>
    <t>tr|A0A078DWX4|A0A078DWX4_BRANA</t>
  </si>
  <si>
    <t>BnaA06g06360D protein OS=Brassica napus GN=BnaA06g06360D PE=4 SV=1</t>
  </si>
  <si>
    <t>MASSDVALLSSRIQFRSSSSIRYALPTIFNLSSPAASSCATKSTQFLKRRLRAKSTNFSLSSLPRRRFVCRAAEYKFPDPIPEFAEAETKKFRDHMAKKLSKRDLFEDSVDEIVGVCTEIFETFLRSEYGGPGTLLVVPFIDMADTLNERELPGGPQAARAAIKWAQDHVDKDWKEWTGTD</t>
  </si>
  <si>
    <t>tr|A0A078GBR6|A0A078GBR6_BRANA</t>
  </si>
  <si>
    <t>Cytochrome b6-f complex iron-sulfur subunit OS=Brassica napus GN=BnaA09g01470D PE=3 SV=1</t>
  </si>
  <si>
    <t>MASSPISPATQLGSSRSATMLAMMSRGMFVKPARTSHQMVRKEKIGLRIACQATSIPADNVPDMEKRKLLNLLLVGALSLPTGFMLVPYATFFAPPGSGGGGGGTPAKDALGNDVIAAEWLKTHGAGDRTLTQGLKGDPTYLVVENDKTLATYGINAVCTHLGCVVPWNKAENKFLCPCHGSQYNAQGRVVRGPAPLSLALAHADIDDGGKVVFVPWVETDFRTGDAPWWS</t>
  </si>
  <si>
    <t>tr|A0A078D430|A0A078D430_BRANA</t>
  </si>
  <si>
    <t>BnaC08g07830D protein OS=Brassica napus GN=BnaC08g07830D PE=4 SV=1</t>
  </si>
  <si>
    <t>MTGLLILDNKRFSNVRKYVAAMIQQPRVPSSGLMPASDVLIRAKETSSFEIPLIAASTSSGSLDLLNPQYSPAATCVFYDVARTFSKSNQEISPNPTVTMA</t>
  </si>
  <si>
    <t>tr|A0A078JXA2|A0A078JXA2_BRANA</t>
  </si>
  <si>
    <t>ATP-dependent Clp protease proteolytic subunit OS=Brassica napus GN=BnaAnng37020D PE=3 SV=1</t>
  </si>
  <si>
    <t>MSLVLVVTEMPVYIYINSTGTTRDDGETVGMESEGFAIYDSLMQLKNEVHTVCMGAAIGHACLLLSVGTKGKRFMMPHSKAMIQQPRVPSSGLMPASDVLIRAEEFITNMDILVGLLSKHIGNLYKLL</t>
  </si>
  <si>
    <t>tr|A0A078CQ09|A0A078CQ09_BRANA</t>
  </si>
  <si>
    <t>BnaA09g33490D protein OS=Brassica napus GN=BnaA09g33490D PE=3 SV=1</t>
  </si>
  <si>
    <t>MRNQAGSSDSKGTKKDFSTAILERKKAANRLVVDEAINDDNSIVYLHPETMEKLQLFRGDTVLIKGKKRKDTVCIALPDDTCEEPKIRMNKVVRSNLRVRLGDVISLHQFPDVKYGNRVHVLPIDDTIEGVTGNIFDAYLKPYFLEAYRPVKKGDLFLVRGGMRSIEFKVIETDPAEYCVVAPNTEIFCEGEPIKREDEERHPQLFKSIGVKPPKGILLYGPPGTGKTLLARAVANETGAFFLCINGPEIMSKMAGESESNLRKAFKEAEKNAPSIIFIDEIDSIAPKRDKTNGEVERRIVSQLLTLMDGLKARAHVIVMGATNRPNSIDSALRRFGRFDREIDIGVPDEIGRLEVLRIHTKNMKLAEDVDLERASKDTHGYVGADLAALCTEAALQCIREKMDVIDIEDEEIDAEILNSMAVTNEHYLTALGNSNPSALRETVVEVPNVSWEDIGGLENVKRELQETVQYPVEHPEKFEKFGMSPSKGVLFYGPPGCGKTLLAKAIANECQANFISIKGPELLTMWFGESEANVREIFDKARQSAPCVLFFDELDSIATQRGSSVGDAGGAADRVWMLIYIPLPDEESRYQIFKSCLRKSPVAKDVDLRALAKYTQGFSGADITEICQRSCKYAIRENIEKDIEKERKRAEAPEAMEEDEEEIADIKAGHFEESMKYARRSVSDADIRKYQAFAQTLQQSRGFGSEFRFPQVTGAGAAATTAGGADPFATTGGAAAEDDDLYS</t>
  </si>
  <si>
    <t>tr|A0A078F7K5|A0A078F7K5_BRANA</t>
  </si>
  <si>
    <t>BnaA03g18630D protein OS=Brassica napus GN=BnaA03g18630D PE=3 SV=1</t>
  </si>
  <si>
    <t>MKRITKLLYIFFFHIGFNIRADYNIRPKQSRRIQLLSPHQILKWQGKVQTRAMSPAKVDTTKKADPKAKALKAAKAVKSGQAFKKKDKKIRTKVTFHRPKTLTKARDPKYPRISATPRNKLDHYGILKYPLTTESAMKKIEDNNTLVFIVDIRADKKKIKDAVKKMYDIQTKKVNTLIRPDGTKKAYVRLTPDYDALDVANKIGII</t>
  </si>
  <si>
    <t>tr|A0A078G4T4|A0A078G4T4_BRANA</t>
  </si>
  <si>
    <t>BnaC04g06030D protein OS=Brassica napus GN=BnaC04g06030D PE=3 SV=1</t>
  </si>
  <si>
    <t>MKSKKMKVSAASPLQILRRKGSFRAMSPAKVDTTKKADPKAKALKAAKAVKSGQAFKKKDKKIRTKVTFHRPKTLTKARDPKYPRISATPRNKLDHYGILKYPLTTESAMKKIEDNNTLVFIVDIRADKKKIKDAVKKMYDIQTKKVNTLIRPDGTKKAYVRLTPDYDALDVANKIGII</t>
  </si>
  <si>
    <t>tr|A0A078G4Y4|A0A078G4Y4_BRANA</t>
  </si>
  <si>
    <t>BnaA04g23010D protein OS=Brassica napus GN=BnaC04g06100D PE=3 SV=1</t>
  </si>
  <si>
    <t>MSPAKVDTTKKADPKAKALKAAKAVKSGQAFKKKDKKIRTKVTFHRPKTLTKARDPKYPRISATPRNKLDHYGILKYPLTTESAMKKIEDNNTLVFIVDIRADKKKIKDAVKKMYDIQTKKVNTLIRPDGTKKAYVRLTPDYDALDVANKIGII</t>
  </si>
  <si>
    <t>tr|A0A078HTY2|A0A078HTY2_BRANA</t>
  </si>
  <si>
    <t>BnaA09g34900D protein OS=Brassica napus GN=BnaA09g34900D PE=3 SV=1</t>
  </si>
  <si>
    <t>MAPAKVDVTKKPDPKAKALKAAKAVKSGQIIKKKAKKIRTKVTFHRPKTLTKARDPKYPRISATPRNKLDHYGILKYPLTTESAMKKIEDNNTLVFIVDIRADKKKIKDAVKKMYDIQTKKVNTLIRPDGTKKAYVRLTPDYDALDVANKIGII</t>
  </si>
  <si>
    <t>tr|A0A078JKF1|A0A078JKF1_BRANA</t>
  </si>
  <si>
    <t>BnaAnng25840D protein (Fragment) OS=Brassica napus GN=BnaAnng25840D PE=3 SV=1</t>
  </si>
  <si>
    <t>DRSKNENNLKKTLLIFFPLLLFLRADEGRVTEFGLKQMWRSPNGTIRNILNGTVFREPIICKNVPKLVPGWTKPICIGRHAFGDQYRATDAVIKGPGKLTLTFEGKDGKTETEVFTFTGEGGVAMAMYNTDESIRAFAEASMNNAYQKKWPLYLSTKNTILKKYDGRFKDIFQEVYEASWKSKYEAAGIW</t>
  </si>
  <si>
    <t>tr|A0A078ES56|A0A078ES56_BRANA</t>
  </si>
  <si>
    <t>BnaC05g18490D protein OS=Brassica napus GN=BnaC05g18490D PE=3 SV=1</t>
  </si>
  <si>
    <t>MVFKVSLVSTSPIDGQKPGTSGLRKKVKVFKQPNYLQNFVQSTFNALTPAKVKGATLVVSGDGRYYSNDAVQIIIKMAAANGVRRVWVGKNTLLSTPAVSAVIRERSGPDGSKATGGFILTASHNPGGPTEDFGIKYNMENGGPAPESITDKIYENTKTIKEYPIAEDLPIVDISAIGVSSFEGPEGKFDVEVFDSADDYVKLMKSIFDFESIRKLLSSPKFSFCYDAMHGVAGAYAHRIFVEELGSQENSLLNCVPKEDFGGGHPDPNLTYAKELVARMGLRQSDTGVEPPEFGAAADGDADRNMILGKRFFVTPSDSVAIIAANAVGAIPYFSTGLKGVARSMPTSAALDVVAKSLNLKFFEVPTGWKFFGNLMDAGMCSVCGEESFGTGSDHIREKDGIWAVLAWLSILAHKNKETLDGDAKLVTVEDIVRKHWATYGRHYYTRYDYENVDAGKAKELMEHLVKLQSSIPEVNKMVKGIRSDVANVSSADEFEYKDPVDGSISKHQGIRYLFEDGSRLVFRLSGTGSEGATIRLYIEQYEKDASKTGRESHEALSPLVDIALKLSKMEEFTGRSAPTVIT</t>
  </si>
  <si>
    <t>tr|A0A078H8N9|A0A078H8N9_BRANA</t>
  </si>
  <si>
    <t>BnaA09g47860D protein OS=Brassica napus GN=BnaA09g47860D PE=4 SV=1</t>
  </si>
  <si>
    <t>MEKYELVKDIGAGNFGVARLMKVKNSKELVAMKYIERGPKIDENVAREIINHRSLRHPNIIRFKEVVLTPTHLAIAMEYAAGGELFERICSAGRFSEDEARYFFQQLISGVSYCHAMQICHRDLKLENTLLDGSPAPRLKICDFGYSKSSLLHSRPKSTVGTPAYIAPEVLSRREYDGKMADVWSCGVTLYVMLVGAYPFEDQEDPKNFRKTIQKIMAVQYKIPDYVHISQDCKHLLSRIFVANSLKRITIAEIKKHPWFLKNLPRELTETAQAAYFKKENPTFSPQTAEEIMKIVDDAKTPPPVSRSIGGFGWGGKGDTEEEEEVDEEEVVEEEEDEDEYDKSVKEAHASGDVRIS</t>
  </si>
  <si>
    <t>tr|A0A078HCZ1|A0A078HCZ1_BRANA</t>
  </si>
  <si>
    <t>BnaC08g42270D protein OS=Brassica napus GN=BnaC08g42270D PE=4 SV=1</t>
  </si>
  <si>
    <t>MEKYELVKDIGAGNFGVARLMKVKNSKELVAMKYIERGPKIDENVAREIINHRSLRHPNIIRFKEVVLTPTHLAIAMEYAAGGELFERICSAGRFSEDEIRKKRKHARYFFQQLISGVSYCHAMQICHRDLKLENTLLDGSPAPRLKICDFGYSKSSLLHSRPKSTVGTPAYIAPEVLSRREYDGKMADVWSCGVTLYVMLVGAYPFEDQEDPKNFRKTIQKIMAVQYKIPDYVHISQDCKHLLSRIFVANSLKRITIAEIRKHPWFLKNLPRELTETAQAAYFKKENPTFSPQTAEEIMKIVDDAKTPPPVSRSIGGFGWGGKGDEEEEEVDEEEVVEEEEDEEDEYDKTVKEAHASGEV</t>
  </si>
  <si>
    <t>tr|E3US77|E3US77_BRANA</t>
  </si>
  <si>
    <t>Serine/threonine protein kinase OS=Brassica napus PE=2 SV=1</t>
  </si>
  <si>
    <t>MEKYELVKDIGAGNFGVARLMKVKNSKELVAMKYIERGPKIDENVAREIINHRSLRHPNIIRFKEVVLTPTHLAIAMEYAAGGELFERICSAGRFSEDEARYFFQQLISGVSYCHAMQICHRDLKLENTLLDGSPAPRLKICDFGYSKSSLLHSRPKSTVGTPAYIAPEVLSRREYDGKMADVWSCGVTLYVMLVGAYPFEDQEDPKNFRKTIQKIMAVQYKIPDYVHISQDCKHLLSRIFVANSLKRITIAEIKKHPWFLKNLPRELTETAQAAYFKKENPTFSPQTAEEIMKIVDDAKTPPPVSRSIGGFGWGGKGDGEEEEVDEEEVVEEEEDEEDEYDKTVKEAHASGEV</t>
  </si>
  <si>
    <t>tr|Q39359|Q39359_BRANA</t>
  </si>
  <si>
    <t>Serine/threonine protein kinase OS=Brassica napus GN=BSK2 PE=2 SV=1</t>
  </si>
  <si>
    <t>MEKYELVKDIGAGNFGVARLMKVKNSKELVAMKYIERGPKIDENVAREIINHRSLRHPNIIRFKEVVLTPTHLAIAMEYAAGGELFERICSAGRFSEDEARYFFQQLISGVSYCHAMQICHRDLKLENTLLDGSPAPRLKICDFGYSKSSLLHSRPKSTVGTPAYIAPEVLSRREYDGKMADVWSCGVTLYVMLVGAYPFEDQEDPKNFRKTIQKIMAVQYKIPDYVHISQDCKHLLSRIFVANSLKRITIAEIKKHPWFLKNLPRELTETAQAAYFKKENPTFSPQTAEEIMKIVDDAKTPPPVSRSIGGFGWGGKGDEEEEEVDEEEVVEEEEDEEDEYDKTVKEAHASGEV</t>
  </si>
  <si>
    <t>tr|A0A078ERC1|A0A078ERC1_BRANA</t>
  </si>
  <si>
    <t>ATP-dependent Clp protease proteolytic subunit OS=Brassica napus GN=BnaC03g68410D PE=3 SV=1</t>
  </si>
  <si>
    <t>MATSMMVSPLAPQLNHESVCSKFVLPKSPFMSGSKLFSSNMPCSSVPRRTRRPNCFASAKDMSFDHIPKQFRGDNLKDGVTQNFKNVPQYFYGLNPAQMDMFMTEDSPVRRQAEKVTEESISSRRNYLDNGGTWSMSGMNAADPRRYSMSVQMYRGGGGGGGSARPRTAPPDLPSLLLDARICYLGMPIVPAVTELLVAQFMWLDYDNPAKPIYLYINSPGTQNEKMETVGSETEAYAIADTISYCKSDVYTINCGMAFGQAAMLLSLGKKGYRAVQPHSSTKLYLPKVNRSSGAAIDMWIKAKELDANTEYYIELLAKGTGKTKEQINEDIKRPKYLQAQAAIDYGIADKIADSQDSSFEKRDYDGSLAQRAMGRPGGGSPTSPAGLR</t>
  </si>
  <si>
    <t>tr|A0A078IAN6|A0A078IAN6_BRANA</t>
  </si>
  <si>
    <t>ATP-dependent Clp protease proteolytic subunit OS=Brassica napus GN=BnaC05g50670D PE=3 SV=1</t>
  </si>
  <si>
    <t>MFMTEDNPVRVSESISSRRNYLDNGGIWSMSGMNVADPRRYIMSVQMYRGGGSARPRTAPPDLPSLLLDARICYLGMPVRPPRAIKPTCFLSAQALILLLLFMWLDYDNPANPIYLYINSPGTQNEKMETVGSETEAYAIADTISYCKSDVYTINCGMAFGQAAMLLSLGKKGYRAVQPHSSTKLYLPKVNRSSGAAIDMWIKDYDGSLAMGRPGGSNPTASAGLR</t>
  </si>
  <si>
    <t>tr|A0A078J1F8|A0A078J1F8_BRANA</t>
  </si>
  <si>
    <t>ATP-dependent Clp protease proteolytic subunit OS=Brassica napus GN=BnaA08g29600D PE=3 SV=1</t>
  </si>
  <si>
    <t>MATSMVSPLTSQLNHESVCSKFVLPKSPFMSGSKLFSSNMPCSSVPRRTRRSNCFASAKDMSFDHIPKQFRGDNLKDGVTQNFKNVPQYFYGLNPAQMDMFMTEDSPVRRQAEKVTEESISSRSNYLDNGGTWSMSGMNAADPKRYSMSVQMYRGGGGGGGSARPRTAPPDLPSLLLDARICYLGMPIVPAVTELLVAQFMWLDYDNPSKPIYLYINSPGTQNEKMETVGSETEAYAIADTISYCKSDVYTINCGMAFGQAAMLLSLGKKGYRAVQPHSSTKLYLPKVNRSSGAAIDMWIKAKELDANTEYYIELLAKGTGKTKEQINEDIKRPKYLQAQAAIDYGIADKIANSQDSSFEKRDYDGSLAQRAMGRPGGGNPTSPAGLR</t>
  </si>
  <si>
    <t>tr|A0A078ESI1|A0A078ESI1_BRANA</t>
  </si>
  <si>
    <t>BnaAnng00870D protein OS=Brassica napus GN=BnaAnng00870D PE=3 SV=1</t>
  </si>
  <si>
    <t>MESLQFSSRFSVNRVQCTQNRTTSRTSRAVCRSAFTGTTNSASLSSKSTSTREIWSWVKSKTIGHGRYRRSQVRAEMFGQLSSGLEAAWTKLKGEDVMTKENIAEPMKDIRRALLEADVSLPVVRRFVQSVSDQAVGMGVIRGVKPDQQLVKIVHDELVKLMGGEVSELQFAKSGPTVILLAGLQGVGKTTVAAKLAYNLKKQGKSCMLIAGDVYRPAAIDQLVILGEKIGVPVYTAGTEAKPADIAKQGLKEAKMNNVDVVIMDTAGRLQVDKEMMDELKDVKRFLNPTETLLVVDAMTGQEAASLVSAFSVEIGITGAILTKLDGDSRGGAALSVKEVSGKPIKLVGRGERMEDLEPFYPNRMAGRILGMGDVLSFVEKAQEVMRQEDAEDLQKKIMSEKFDFNDLLKQTRAVAKIGSVSRVLGMIPGMGKVSPAQIREAEKSLVIMEAMIEAMTPEEKEKPELLAESPERRKRIAKDSGKTEQQVSQLVAQIFQMRVKMKNLMGAMEGGANPAFTDLADAMKAEQKGLPGTARRKKKAESRKKFVESASSKPGPRGFGSGN</t>
  </si>
  <si>
    <t>tr|A0A078FM50|A0A078FM50_BRANA</t>
  </si>
  <si>
    <t>BnaC02g02830D protein OS=Brassica napus GN=BnaC02g02830D PE=3 SV=1</t>
  </si>
  <si>
    <t>MESLQFSSRFSVNKVLCTQNRTRSGASKATFRSAFTGITNSASLSSKNTSTREIWSWVKTKTVGHGSYRRSQVRAEMFGQLSSGLEAAWTKLKGEDVMTKENVAEPMKDIRRALLEADVSLPVVRRFVQSVSDQAVGMGVIRGVKPDQQLVKIVHDELVKVMGGEVSELQFAKSGPTVILLAGLQGVGKTTVAAKLAYNLKKQGKSCMLIAGDVYRPAAIDQLVILGEKIGVPVYTAGTEAKPSDIAKQGLKEAKLNNVDVVIMDTAGRLQVDKEMMDELKDVKRFLNPTETLLVVDAMTGQEAASLVTAFSVEIGITGAILTKLDGDSRGGAALSVKEVSGKPIKLVGRGERMEDLEPFYPNRMAGRILGMGDVLSFVEKAQEVMRQEDAEDLQKKIMSEKFDFNDLLKQTRAVAKIGSVSRVLGMIPGMGKVSPAQIREAEKSLVIMEAMIEAMTPEEKEKPELLAESPERRKRIAKDSGKTEQQVSQLVAQIFQMRVKMKNLMGAMEGGANPAFTDLADAMKAEQKGLPGTARRKKKAESRKKFVESASSKPGPRGFGSGN</t>
  </si>
  <si>
    <t>tr|A0A078EXH0|A0A078EXH0_BRANA</t>
  </si>
  <si>
    <t>BnaA10g05390D protein OS=Brassica napus GN=BnaA10g05390D PE=3 SV=1</t>
  </si>
  <si>
    <t>MKLLNSATVILFLAMIVVSSAMDMSIISYDKNHHTVSSRSDVEVSRLYEEWVVKHGKAQNSLTEKDRRFEIFKDNLRFIDEHNGKNLSYRLGLTKFADLTNDEYRSMYLGSRLKRKATKTSLRYEARVGDAIPESVDWRKEGAVAEVKDQGSCGSCWAFSTIGAVEGINKIMTGDLISLSEQELVDCDTSYNEGCNGGLMDYAFEFIIKNGGIDTEEDYPYKGVDGRCDQTRKNAKVVTIDSYEDVPANSEESLKKALSHQPISVAIEGGGRAFQLYDSGIFDGICGTDLDHGVVAVGYGTENGKDYWIVKNSWGTSWGESGYIRMERNIASSAGKCGIAVEPSYPIKNGQNPPNPGPSPPSPVTPPTQCDSYYTCPESNTCCCLFGYGKYCLAWGCCPLEAATCCDDNYSCCPHEYPVCDLDQGTCLMNKNSPFSIKAIKRKPATPFWSQSRKNIA</t>
  </si>
  <si>
    <t>tr|A0A078DBI3|A0A078DBI3_BRANA</t>
  </si>
  <si>
    <t>BnaC08g00770D protein OS=Brassica napus GN=BnaC08g00770D PE=4 SV=1</t>
  </si>
  <si>
    <t>MNNVRYRFSRGITFPEKIHAASAKVSVGSHVWVEDPEEAWIDGEVEDANSDEITVNCSGKTVVAKVNAVYPKDPEFPELGVDDMTKLAYLHEPGLLLNLKCRYDANEIYTYTGNILIAVNPFKRLPHLYGIDTMKQYKGTPFGELSPHPFAVADSAYRKMINEGVSQAILVSGESGAGKTESTKMLMRFLAYMGGRAESEGRSVEQQVLESNPVLEAFGNAKTVRNNNSSRFGKFVEIQFDQRGRISGAAIRTYLLERSRVCQVSDPERNYHCFYMLCAAPEQETERYKLGKPSTFRYLNQSNCYALDGLDDSKEYLATRKAMDVVGIGSEDQDAIFRVVAAILHLGNIEFAKGEESEAAEPKDKKSLFHLKTAAELFMCDEKALEDSLCKRVMVTRDESITKSLDPDSAALGRDALAKIVYSKLFDWLVTKINNSIGQDPDSKHIIGVLDIYGFESFKTNSFEQFCINLTNEKLQQHFNQHVFKMEQEEYTKEEIDWSYIEFIDNQDILDLIEKKPGGIIALLDEACMFPRSTHDTFAQKLYQTFKDHKRFSKPKLAQTDFTICHYAGDVTYQTELFLDKNKDYVVGEHQALLSSSDCSFVSSLFPPLPEESSKTSKFSSIGSQFKHQLQSLLESLSTTEPHYIRCVKPNNLLKPEIFENINILQQLRCGGVMEAIRISCAGYPTRKPFNEFLTRFKILAPDTTNRSNDEVDACKKLLAKVDLKGFQIGKTKVFLRAGQMAELDAHRAEVLGRSARIIQRKVLSYQSRKKFLLLQAASTDIQALCRGQVARVSFEKMRIEVACLRIQNQARTYICQKSYKSLCSSACSVQTGMRAKAARSQTRRFLCRRHYVRMKKAAIATQCGWRVRVARRELRNLKMAAKEAGALQDAKSKLENQLEELTSNLELEKQMRMEIEEAKSQEIEALQSALTDIKLKLKETQETKSAEISRLQSALQDMQLEIEELSKGLEMSNDLSAENEQLKELVSSLQNKNDGDVSKLSEEQIKQEVPVIDQTAIIKLEAENQQLKELVSSLEEKIDALDRKHDETSSNITEQLKENVSSDYEIVSNLAAENERLKALVGSLEKNQDGNHSSEGQNEGKSMLKLDSLTEDGSTDNERVNRLAAQNKDLNDLVSSLEKKIDETEKKYEEASRLCEERLKQAVDAETKLIEAKTSMLRLQERVSDMETEEHIRRKQALVNSTSRRMSPQVSFTGASENGHHESLAPIPAKKTGTESSRIEQQPHEFVDVLLKCVSQNVGFSHGKPVAAITIYKCLIHWKIFEADKTSIFDKIVPVFGSAIENQEDDNHLAYWLTNTSTLLFLLQRSLRHSPTGSSPTKPPQPTSFLGRMTQGFRSTSSPNLSTDVVHQVDARYPALLFKQQLTAYVETMYGIIRENFKREVSSLLSSCIQDLKKSSHDSSVVKSPSKSSEDNPPAKPSEENLAAKSSEDNDSPSKTSEESSLKKSSEDNSPDNSKSSVENLAAKASEDDNSPAKTSEENSLTKSSEENLPAKSNSPKQLSEEDSLAKQGQAAMLSEENSPANSWQSIIGLLNYNLITWKKNYVPPFLVQKIFSQTFQYINVQLFNCLLLEQEYCTFNMGKEVKAGLDELDSWCSQATGEFVGSSWDELKPTRQAVELLVTEQKSTITYDDLTTNLCPVLGTQQLYRICILSNNEDHNDHNVSPEVISNLKLLMTNEDEDSRSFLLDDDSSIPFETDEVANCMQEKDFANVKSVSELADNPSFLFLKD</t>
  </si>
  <si>
    <t>tr|A0A078EQU5|A0A078EQU5_BRANA</t>
  </si>
  <si>
    <t>BnaC03g68250D protein OS=Brassica napus GN=BnaC03g68250D PE=4 SV=1</t>
  </si>
  <si>
    <t>MASSSLFNASLSSLNPNQHPIRRHPSPSLLRHRPVAVSCADNNTTPIETSVKPPRRTENTIRDDARLHRSTAVNPFSARYVPFNAPPNSAEHYSLDEIVYRSRSGGLLDVEHDMDALKHFDGAYWRDLFDSRVGKSTWPYGSGVWSKKEWVLPEIDDDDIVSAFEGNSNLFWAERFGKQFLEMNDLWVKHCGISHTGSFKDLGMTVLVSQVNRLRKMNRPVVGVGCASTGDTSAALSAYCAAAGIPSIVFLPANKISMAQLVQPIANGAFVLSIDTDFDGCMKLIREVTSELPIYLANSLNSLRLEGQKTAAIEILQQFDWQPPEWVIVPGGNLGNIYAFYKGFKMCQELGLVDRIPRLVCAQAANANPLYLHYKSGWKDFKPMTASTTFASAIQIGDPVSIDRAVYALKQCDGIVEEATEEELMDAMAQADSTGMFICPHTGVALTALFKLRKQGVIAPTDRTVVVSTAHGLKFTQSKVDYHSKAIPDMACRFSNPPVEVKADFGAVMDVLKSYLGSQKLRP</t>
  </si>
  <si>
    <t>tr|A0A078FMU6|A0A078FMU6_BRANA</t>
  </si>
  <si>
    <t>BnaA08g13300D protein OS=Brassica napus GN=BnaA08g13300D PE=4 SV=1</t>
  </si>
  <si>
    <t>MSSSSLFNASLSPLNPNQHPIRRHPSPSLLRHRPVAVSCTSDGNTTTPIETSVKPPRRTENTIRDDARLHRSTAVNPFSARYVPFNAPPNSAEHYSLDEIVYRSRSGGLLDVEHDMDALKHFDGAYWRDLFDSRVGKSTWPYGSGVWSKKEWVLPEIDDDDIVSAFEGNSNLFWAERFGKQFLEMNDLWVKHCGISHTGSFKDLGMTVLVSQVNRLRKMNRPVVGVGCASTGDTSAALSAYCAAAGIPSIVFLPANKISMAQLVQPIANGAFVLSIDSDFDGCMKLIREVTSELPIYLANSLNSLRLEGQKTAAIEILQQFDWQAPEWVIVPGGNLGNIYAFYKGFKMCQELGLVDRIPRLVCAQAANANPLYLHYKSGWKDFKPMTASTTFASAIQIGDPVSIDRAVYALKQCDGIVEEATEEELMDAMAQADSTGMFICPHTGVALTALFKLRKQGVIAPTDRTVVVSTAHGLKFTQSKVDYHSKAIPDMACRFSNPPVEVKADFGAVMDVLKSYLGSQKLRS</t>
  </si>
  <si>
    <t>tr|A0A078HYF5|A0A078HYF5_BRANA</t>
  </si>
  <si>
    <t>BnaA01g07140D protein OS=Brassica napus GN=BnaA01g07140D PE=4 SV=1</t>
  </si>
  <si>
    <t>MASSCLSFNASVSPNHDLFRRHPSSPLLRHRPVLVSCTSPADGNNTTTPIETVVKPRRTENTIRDDARLQRSTAANPFSARYVPFNAPPGSSEHYSLDEIVYRSRSGGLLDVEHDMEALKRFDGAYWRDLFDSRVGKSTWPYGSGVWSKKEWVLPEIDDDDIVSAFEGNSNLFWAERFGKKFLGMNDLWVKHCGISHTGSFKDLGMTVLVSQVNRLRKMKRPVVGVGCASTGDTSAALSAYCASAGIPSIVFLPANKISMAQLVQPIANGAFVLSIDTDFDGCMKLIREITAELPIYLANSLNSLRLEGQKTAAIEILQQFDWQVPDWVIVPGGNLGNIYAFYKGFKMCQELGLVDRIPRMVCAQAANANPLYLHYKSGWKDFKPMTASTTFASAIQIGDPVSIDRAVYALKKCDGIVEEATEEELMDAMAQADSTGMFICPHTGVALTALFKLRNRGVIAPTDRTVVVSTAHGLKFTQSKIDYHSKAIPDMACRFSNPPVEVKADFGAVMDVLKSYLGSQTLRS</t>
  </si>
  <si>
    <t>tr|A0A078I699|A0A078I699_BRANA</t>
  </si>
  <si>
    <t>BnaA08g20150D protein OS=Brassica napus GN=BnaA08g20150D PE=4 SV=1</t>
  </si>
  <si>
    <t>MVESLIPGLMDDVAELCLSRIPRSSFQIISQVCSRWRRFLRSERYAAVRKLTGSVEELMCVLQDDQYCEVFDCSGNKLGRMPPVPGLLKSGSGLATLDGGNIVFIGGKYHEGEYDNAASADVYEFNPATNRWRKLADMNIPRYNFGYAVVDGLLYVIRGFTSYGDKLLSLEVYNPKTNKWSLMDCPYRPTSSCAFAFSFKSKLFVADSGSSFIDIYDPKMETWDQLDSGQELWVYSCAVIRNKVYLLKIFNSGMGVFDPEKNSWSSVSVPPFNGHELMFILGQMNNKVILAAQGFRTQGPFEMDFEEHSKRFGEEEIQRWREAMKIVGNISGFLKMILQSEMETDVMSKPHRLKFDAFLSFRGEETRHNITKRIYDALNVKEKFRVFRDNDGLEGGGDETSPNIVEAMKDSAASVVVSYALHVRNVSETPENSVDEDMIELVVKSVLAQVSNTPEKVGEYTTTLAKAFYNKIIAEFEHRVFISNVRENSSDQDGLVNLQKSFIKALLRSVPEIEDANGGREKIRTSVHEKKILVVLDDIDNVDQVDALVGEKSWYGEGTVIVITTRDEEILRRLSVNQKYEVNCLTEMQALKLFSYHSLGKEEPTENLMELSKKIVKITGLLPLAIEVFVFLDIACLFLKMEIKKEEVIDVLKGCGFKAEAALNVLRQKSLGSSSIQGIVLDFKKKLARDPSAQDIALRTLHDKPGIRSVFSYLKNKFVKFPAEEKPKSSEITIPVEHFVPMKKLRLLQINHVELEGDLKLLPSELKWIQWRGCPLKDVPPVFLARQLAVLDLADSGIRRVQSLHRKEMDGNLKVVNLRGCHSLEAIPDLSNHKSLEKLILERCMLLVKVPRSVGNLSKLLQLDFSYCSNLTEFLVDVSGLKSLEKLFLSGCSNLSVLPENIGDMPCLKELLLGTGCSQLGDISLPSSLEGLLNLRELSLYDCRELKCLPPVPCNLEQLNLANCFSLESISDLSKLKILHELNLTNCEKVDDIPGLEHLKALERLYMSGCNSKCSSEVKKRLSKASLKMMVNLSLPGNRIPVWLSQGPLRYTTQPNRELRGVILAVVVALEQECKDDYQLPDVVEVQAKILKLDLALYTHTLHLSGVPRTSDDQLHICRYPAMHPMVTMFKDGYTIQVTKREPPVRQGVELKMHGIHLVYEGDDDFKGEESGFTETQNLPNFFSTVEEK</t>
  </si>
  <si>
    <t>tr|A0A078DKH2|A0A078DKH2_BRANA</t>
  </si>
  <si>
    <t>BnaC02g32060D protein OS=Brassica napus GN=BnaC02g32060D PE=4 SV=1</t>
  </si>
  <si>
    <t>MGRGKFKGKPTGQRRFSSAAEILAGTSAARPRSFKQKEAEYEEDIEEESEEESEEEEEESEDESDVKKKGHEALIEVDNPNRAKPKTLKARDLDASKTTELSRREREELEKQRAHERYMRLQEQGKTEQARKDLDRLALIRQQREEAAKKREEEKAARDAKKVDARK</t>
  </si>
  <si>
    <t>tr|A0A078IFI3|A0A078IFI3_BRANA</t>
  </si>
  <si>
    <t>BnaA02g24220D protein OS=Brassica napus GN=BnaA02g24220D PE=4 SV=1</t>
  </si>
  <si>
    <t>MGRGKFKGKPTGQRRFSSAAEILAGTSAARPRSFKQKEAEYEEDIEEVSEEESEEEESEDESDVKKKGHEALIEVDNPNRAKPKTLKARDLDASKTTELSRREREELEKQRAHERYMRLQEQGKTEQARKDLDRLALIRQQREEAAKKREEEKAARDAKKVDARK</t>
  </si>
  <si>
    <t>tr|A0A078JJP8|A0A078JJP8_BRANA</t>
  </si>
  <si>
    <t>BnaC09g52010D protein OS=Brassica napus GN=BnaC09g52010D PE=4 SV=1</t>
  </si>
  <si>
    <t>MGRGKFKGKPTGQRRFSSAAEILAGTSAARPRSFKQKEAEYEEDVEEEESEEESEDESDVKKKGHEALIEVDNPNRAKPKTLKARDLDASKTTELSRREREELEKQRAHERYMRLQEQGKTEQARKDLDRLALIRQQREDAAKMREEEKAARDAKKVDSRK</t>
  </si>
  <si>
    <t>tr|A0A078EEX0|A0A078EEX0_BRANA</t>
  </si>
  <si>
    <t>BnaA06g06740D protein OS=Brassica napus GN=BnaA06g06740D PE=4 SV=1</t>
  </si>
  <si>
    <t>MEKYELVKDIGAGNFGVARLMKVKDSKELVAMKYIERGPKIDENVAREIINHRSLRHPNIIRFKEVVLTPTHLAIAMEYAAGGELFERICSAGRFSEDEVSFKNRNHARYFFQQLISGVSYCHAMQICHRDLKLENTLLDGSPAPRLKICDFGYSKSSLLHSRPKSTVGTPAYIAPEVLSRREYDGKMADVWSCGVTLYVMLVGAYPFEDQEDPKNFRKTIQKIMAVQYKIPDYVHISQDCKHLLSRIFVANSVKRITIAEIKKHPWFTKNLPRELTETAQAAYFKKENPTFSAQTAEEIMKIVDDAKTPPPVSRSIGGFGWGGEGDAEEVDEEEVEEEEDDEDEYDKTVKEAHASGEVIIS</t>
  </si>
  <si>
    <t>tr|A0A078DR09|A0A078DR09_BRANA</t>
  </si>
  <si>
    <t>BnaC04g08080D protein OS=Brassica napus GN=BnaC04g08080D PE=4 SV=1</t>
  </si>
  <si>
    <t>MPPKLDPSQIVDVYVRVTGGEVGAASSLAPKIGSLGLALPRRSRKKPPRSSRR</t>
  </si>
  <si>
    <t>tr|A0A078CHK0|A0A078CHK0_BRANA</t>
  </si>
  <si>
    <t>BnaC08g32970D protein OS=Brassica napus GN=BnaC08g32970D PE=4 SV=1</t>
  </si>
  <si>
    <t>MPLVLSGMASLNATASLPLSNHHRQRLTCALSSSPPVWKQSRRVISVSFFLSRLLLLPNDAMASSLIDKYVKRKRLDPLEAYVPPVILAQLQFQDLEKILSVDKPEFEACRSVLRSGPASSLRVNIRAVAQYASDAGYSQTASNDVDRCLRALEEMDSLFLRASRKDPNATVELMKSQLGTALTALDSLLQTVPSEVLDKGKAMVEVYRSPFEEDNVQDSAEIQQLQSIL</t>
  </si>
  <si>
    <t>tr|A0A078FER4|A0A078FER4_BRANA</t>
  </si>
  <si>
    <t>BnaA09g40530D protein OS=Brassica napus GN=BnaA09g40530D PE=4 SV=1</t>
  </si>
  <si>
    <t>MASLNATASLPLSNHHRQRLTCASSSPPLVWKQSRRVISVSVSVSFLLSRLLLLPNDAMASSLIDKYVKRKRLDPLEAYVPPVILAQLQFQDLEKILSVDKPEFEACRSVLRSGPASSLRVNIRAVAQYASDAGYSQTASNDVDRCLRALEEMDSLFLRASRKDPNATVELMKSQLGTALTALDSLLQTVPSEVLDKGKAMVEVYRSPFEEDSASDSAEIQQLQSIL</t>
  </si>
  <si>
    <t>tr|A0A078EHU5|A0A078EHU5_BRANA</t>
  </si>
  <si>
    <t>BnaC03g36710D protein OS=Brassica napus GN=BnaC03g36710D PE=4 SV=1</t>
  </si>
  <si>
    <t>MASASRGESSNPYGGGLGTGGKFRKPAARRSQKTPYERPPTSVRGAGVGGGREDRGGGGWLSKLVDPAQRLITYSAHKLFASVFRKRLVSGETPLQSPEQQQQQVPERDVIQETRVAHMESTPALSMKNDVVRIQEANASGNPGKGKDGFTDLEKFLKEKTFTRSEVDRLTALLRSKAGVSSTVNGDQRNDASSLRHPPPSHERDSARPDNGSMNALVSTPLGSSRALDEGIASPAQLAKAYMGSRPSEVTPSMLGLRGQAVREDSVFLNRTPFPSKSPTMSLVPKLSGQRPQENGFLTPRTRGRSAVYSMARTPYSRPQSTAKIGSPFQASPSTWEESLSSGSRHGFQSGLKRRSSVLDNDIGSVGPVRRIRQKSNLSSRSLALPASEGPLSVRSNGGQNITHTSKDSAEDIPGSSFNVVPSRSKDTAMKIFQQLEKMDSPKEKSPSKLSPSMLRGPALKSLQNVESLKFLDNIPEKKEKSPVSSHQKQEKSGGSGSREFLALSEKTGSAAVDTNKAGSSKDQETRVKGAYLPLTSSLEEHPPKKRAFRMIADEDMKDDHGAAPTPFEEAEKQNVLQVEKRVGISVSKGEKLFTSSEAMASTSYTPNGDASQGTTNGSLETGRSQFSSLPVESVKQSVMPSEPTSKVIQGNEKSSISPAKLTSGGEYISREEPKKDAAVFPNIFSSPPTTDFLNQNNGTSAAIKLEKPSSSAFGVSEAFGKPTESMKPVSNNASGAESTTSAGSTLNGSIFSGGANAISQPQINGSLGSNPSFSSSISNIPSNNSVSEVPSTVQSSAATLTSPSVFGTTPAASSVFGKLPADTTPLSASPFKFGESAAAPLSASTVSASSGLVSKETEVKNPTFGNINSFKFGGVASADTSTENTFAAKTSDIKSTPGFIFGGTSSAAGSSTLNPSSAPGSSASLVFGVSSSSTPTPGAESSKFSGTFAATTGSNIFGISSPAFTSSGSSVSGGVAASTTSSVFGFNAVSSAAAASSQSQASNLFGAANGQTGNTGSGTTTQTQSAPFMFGSSASAPSFGLSGNNTSTNSSPFGLSKPEPAVFASGSTLQLSSTNASSSSSGTTSSSLFGTSWQAPKPAPPFTSSFTPSSSPTFSFGGSSTAAAPSASAPITFGFNSTAPAIPQQSVFGTSAPSATPPSPFGNSTPSFAFGASAPPPNNTNGFNNNQQMSMEDSMAEDTDQANKTSMGQQPMFGTQPVSMPQPGFTFGGGAPPATPPTMANPFQFGGQPIASTPPQNPSPFQASQSLEFQGGGSFSLGSTGGGDKSGRRIFKAKKTNRKK</t>
  </si>
  <si>
    <t>tr|A0A078CWE4|A0A078CWE4_BRANA</t>
  </si>
  <si>
    <t>BnaC09g05960D protein OS=Brassica napus GN=BnaC09g05960D PE=4 SV=1</t>
  </si>
  <si>
    <t>MATETLDEKTPGAGSPAKEELGVGDASKVKEVADPPRNDDAEKKEEAESKEGELEDKDEEEDVKDEEEEGEGSGSKKSPEKREAVTPSSDRPTRERKQVERFSSSGPVRVTPSKSVSIEKGRGTPLKEIPNVAHNLSKRKADDNLMLLHTILYGKKAKAQMVKKNIGQFSGFAWSEKEEEKQRARLKEKLDKCIKEKLIFFCDVLDIPVNRSNIKKEELAVKVLEFLESPKATRDVILADREKQAKKRKSTQRKGKSGESSETPAKRKRQTKKRDQPEAEEGKDEGDSDSEGTKDANEDDDSAREEEESDHEKAGTEDEKDEAEDEKPSDKKISSKKTEEKSSGTKGKDKQASAKGSKKSGEKSSKRVAKSTSSPSKKQKVDHEESSKGKSKKQSTKTQAKGSKEKGKAIKKGKAEPTREEMLEVVSKMLQEVDFNTATLSDILKKLSKHFGVDLSHRKPEVKAVITDAISAMTDEEDEEENSEAGSDGENEEEKKAEAESDKEEEEEKDEEEEKAEAESDKEKEEEEKAEAESDKEKEEEEKAEAESDKEKEEEEKPKD</t>
  </si>
  <si>
    <t>tr|A0A078FUQ6|A0A078FUQ6_BRANA</t>
  </si>
  <si>
    <t>BnaA09g06660D protein OS=Brassica napus GN=BnaA09g06660D PE=4 SV=1</t>
  </si>
  <si>
    <t>MATETLDEKTPGAGSPAKEELGVGDASKVEEVADPPRNDDAEKKEEAESKEGELEDKGDVKDEEEEGEGSGSKKEAVTPSSDRPTRERKQVERFSSSGPVRVTPSKSVSIEKGRGTPLKEIPNVAHNLSKRKADDNLMLLHTILYGKKAKAQMVKKNIGQFSGFAWSEKEEEKQRARLKEKLDKCIKEKLIFFCDVLDIPVNRSNIKKEELAVKVLEFLESPKATRDVILADREKQAKKRKSTQRKGKSGESSETPAKRKRQTKKRDQPEAEEGKDEGDSDSEGTKDANEDDDSAREEEESDHEKAGTEDEKDEAEDEKPSDKKISSKKTEEKSSGTKGKDKQASAKRSKKSGEKTSKRVAKSTSSPAKKQKVDHEESSKGKSKKQSTKTQAKGTKEKGKAIKKGKAEPTREEMLEVVSKMLQEVDFNTATLSDILKKLSKHFGVDLSHRKPEVKAVITDAISAMTDEEDEEEENSEAGSDGEKEEEKKAEAESDKEEEEEKDEEEEKAEAESDKEKEEEEKAEAESDKEKEEEKDEEEKAEAESDKEKEEEKPKD</t>
  </si>
  <si>
    <t>tr|A0A078DC20|A0A078DC20_BRANA</t>
  </si>
  <si>
    <t>BnaA09g22010D protein OS=Brassica napus GN=BnaA09g22010D PE=3 SV=1</t>
  </si>
  <si>
    <t>MLQLCSTFRPQLLFSPQIRFTDGVLIPRLNFGSSNPVVSFRPVIRCQRVSGGRGGANRSKPAKPPVKEGSNKTVIEGLVTESLPNGMFRVDLENGDNILGYICGKIRKNFIRILPGDKVKVEMSVYDSTKGRIVFRMSSRD</t>
  </si>
  <si>
    <t>tr|A0A078DCL3|A0A078DCL3_BRANA</t>
  </si>
  <si>
    <t>BnaA09g22020D protein OS=Brassica napus GN=BnaA09g22020D PE=3 SV=1</t>
  </si>
  <si>
    <t>MLQLCSTLRPQLLFSPQIRFTDGVLIPRLNFGSSSSVVSFRPVIRCQRVSGGRGGANRSKPAKPPVKEGSNKTVIEGLVTESLPNGMFRVDLENGDNVLGYICGKIRKNFIRILPGDKVKVEMSVYDSTKGRIVFRMSSRD</t>
  </si>
  <si>
    <t>tr|A0A078HQZ5|A0A078HQZ5_BRANA</t>
  </si>
  <si>
    <t>BnaA04g11090D protein OS=Brassica napus GN=BnaA04g11090D PE=3 SV=1</t>
  </si>
  <si>
    <t>MSSPSKRREMDMMKLMMSDYKVETINDGMQEFFVEFNGPKDSLYEGGVWKIRVELPDAYPYKSPSVGFITKIYHPNVDELSGSVCLDVINQTWSPMFDLVNVFETFLPQLLLYPNPSDPLNGEAAALMMRDRPTYELRVKEYCEKYAKPGEGSEDKSSDEELSEEEYGSDDNEDDDDVAIAGNPDP</t>
  </si>
  <si>
    <t>tr|A0A078J4J6|A0A078J4J6_BRANA</t>
  </si>
  <si>
    <t>BnaCnng33990D protein OS=Brassica napus GN=BnaCnng33990D PE=3 SV=1</t>
  </si>
  <si>
    <t>MSSPSKRREMDMMKLMMSDYKVETINDGMQEFFVEFNGPKDSLYEGGVWKIRVELPDAYPYKSPSVGFITKIYHPNVDELSGSVCLDVINQTWSPMFDLVNVFETFLPQLLLYPNPSDPLNGEAAALMMRDRPTYELRVKEYCEKYAKAGEGSEDKSSDEELSEEEYGSDDNEEDDDVAIAGNPDP</t>
  </si>
  <si>
    <t>tr|A0A078JCY9|A0A078JCY9_BRANA</t>
  </si>
  <si>
    <t>BnaC06g42330D protein OS=Brassica napus GN=BnaC06g42330D PE=3 SV=1</t>
  </si>
  <si>
    <t>MSSPSKRREMDMMKLMMSDYKVETINDGMQEFFVEFNGPKDSLYEGGVWKIRVELPDAYPYKSPSVGFITKIYHPNVDELSGSVCLDVINQTWSPMFDLVNVFETFLPQLLLYPNPSDPLNGEAAALMMRDRPTYELRVKEYCDKYAKPGESSEDKSSDEELSEEEYCSDDNEDDDAIAGQPDPYTKIW</t>
  </si>
  <si>
    <t>tr|A0A078FLI1|A0A078FLI1_BRANA</t>
  </si>
  <si>
    <t>BnaA09g43540D protein OS=Brassica napus GN=BnaA09g43540D PE=3 SV=1</t>
  </si>
  <si>
    <t>MAAIASLSFPALGQSGKLSNPTPSRPLASFSAISRRISRRSLTSSRPSTSSSKFVIHCMSSVTDVPPVSETKSNFLKAYKRPIPSIYNTVLQELIVQQHLMRYKRTYRYDPVFALGFVTVYDQLMDGYPSDQDRDSIFQAYVEALNEDPKQYRIDAQKMEEWARSQTSASLVDFSSKEGEVEAILKDISERAGSKEGFSYSRFFAVGLFRLLELAGATDPTVLDKLCASLNINKKSVDRDLDVYRNLLSKLVQAKELLKEYVEREKKKRGERAESQKANESISKSLGDNNSLSFLV</t>
  </si>
  <si>
    <t>tr|A0A078CLW0|A0A078CLW0_BRANA</t>
  </si>
  <si>
    <t>BnaA04g02820D protein OS=Brassica napus GN=BnaA04g02820D PE=4 SV=1</t>
  </si>
  <si>
    <t>MSLLCFNPLAPLSSQRLQLSSSASPVFILKPNTIESKNRVSLNGYNLSISNGRAVIVKAAASGVDGAEAESNEEPPKTVVAAVPVDKLPLESKEAKEKMLLEQRMKMKLAKKIRLRRKRLVRKRKLRKKGRWPPSKMKKLKNV</t>
  </si>
  <si>
    <t>tr|A0A078GPC3|A0A078GPC3_BRANA</t>
  </si>
  <si>
    <t>BnaA09g36210D protein OS=Brassica napus GN=BnaA09g36210D PE=4 SV=1</t>
  </si>
  <si>
    <t>MALLCFNPLAPLSSQRLQLSSFASPVLSLKPNTVESKNRASLGAYNLSSGYRRAVIVKAAASGVDGAEPESNEEPPKTVVAAVPVDKLPLESKEAKEKLLLEQRMKMKLAKKIRLRRKRLVRKRKLRKKGRWPPSKMKKLKNV</t>
  </si>
  <si>
    <t>tr|A0A078I8X8|A0A078I8X8_BRANA</t>
  </si>
  <si>
    <t>BnaC04g24780D protein OS=Brassica napus GN=BnaC04g24780D PE=4 SV=1</t>
  </si>
  <si>
    <t>MSLLSFNSLAPLSSLSSQRLQLSSSSSPVFILKPSTVESKNRVSLSAYSLSISHGRAAIVKAASSGVDGAEPESNEEPPKTVVAAVPVDKLPLESKEAKEKLLLEQRMKMKLAKKIRLRRKRLVRKRKLRKKGRWPPSKMKKLKNV</t>
  </si>
  <si>
    <t>tr|A0A078IQ73|A0A078IQ73_BRANA</t>
  </si>
  <si>
    <t>BnaCnng20420D protein OS=Brassica napus GN=BnaCnng20420D PE=4 SV=1</t>
  </si>
  <si>
    <t>MALLCFNSLAPFSSPRLQLSSFASPVFILKPNTIESKNRVSLSGYNLSNSHGRAAIVKAASSGVDGAEPESNEEAPKTVVAAVPVDKLPLESKEAKEKQLLEQRMKMKLAKKIRLRRKRLVRKRKLRKKGRWPPSKMKKLKHV</t>
  </si>
  <si>
    <t>tr|A0A078JMS0|A0A078JMS0_BRANA</t>
  </si>
  <si>
    <t>BnaCnng51860D protein OS=Brassica napus GN=BnaCnng51860D PE=4 SV=1</t>
  </si>
  <si>
    <t>MDLASRYKGVVGLVFGDNPSSNEDSYIQRLLDRISNGTLPDDRRSAIVELQSVVAERNAAQLAFGASGFPVVVGILKDQRDDVEMVRGALETLLGALTPIDHARAQKTEVHAALMNSDLLSREAENITLLLSLLEEEDFYVRYFTLQILTALLMNSQNRLQEAILTTPRGITRLMDMLMDREVIRNEALLLLTHLTREAEEIQKIVVFEGAFEKIFSIIKEEGGSDGDVVVQDCLELLKNLLRNSSSNQILLRETMGFEPIISVLKLRGITYKFTQQKTVNLLCALETINMLIMGGAVTDPGKESNKLANRTVFVQKKLLDHLLMLGVESQWSPVAVRCMTFKCIGDLVDGHPKNRDILASKVLGEDRQAEPALNSILRIILQTSSIQEFVAADYVFKTFCEKNREGQAMLASTLIPQPHPTTRDPLEDDVNMSFGSMLLRGIFPGETDGDLETCCRAASILSHVLKDNIQCKEKALKIVLESPVPSMGTPEPLFQRISSLIFSSSSERPREDHKPLTRTATPSEGEIEDVDVAGAMDKGNEDHPMLISLFDPSFTGLVKSLEGSIRERIVDVYSRPKSEVAVVPADLEQRSGENEKDYINRLKAFIEKQCSEIQNLLARNAALAEDVASSGRNEQSQGSEQRARLVGRIQQSRTSELPSREREAIKEEVRKEAQKESEDELNDLLVCLGQEESKVEKLTAKLVELGVDVDKLLEDIGDELQAQGECEDDDDDDH</t>
  </si>
  <si>
    <t>tr|A0A078EIV6|A0A078EIV6_BRANA</t>
  </si>
  <si>
    <t>BnaC05g41380D protein OS=Brassica napus GN=BnaC05g41380D PE=3 SV=1</t>
  </si>
  <si>
    <t>MDKLIHDDKGSVTISNDGATIMKLLDIVHPAAKILVDIAKSQDSEVGDGTTTVVLLAAEFLKEAKPFVEDGVHSQNLIRSYRTASALAIEKVKELAVSIEGKSVEEKKGLLAKCAATTLSSKLIGGEKEFFATMVVDAVMAIGDDDRLNLIGIKKVPGGNMRDSFLVDGVAFKKTFSYAGFEQQPKKFDNPKILLLNIELELKSEKENAEIRLSDPSQYQSIVDAEWNIIYDKLDKCVESGAKVVLSRLAIGDLATQYFADRDIFCAGRVAEEDLNRVAAAAGGTIQTSVLGTCEIFEEKQVGGERFNIFSGCPSGRTATIVLRGGADQFIEEAERSLHDAIMIVRRAVKNSTVVPGGGAIDMEISKYLRQHSRTIAGKSQLFINSYAKALEVIPRQLCDNAGFDATDVLNKLRQKHAMQSGEGASYGVDINTGGIADSFANFVWEPAVVKINAINAATEAACLILSVDETVKNPKSESAQGDAAAGAMGRGRGGGRGRGMRRR</t>
  </si>
  <si>
    <t>tr|A0A078F507|A0A078F507_BRANA</t>
  </si>
  <si>
    <t>BnaA05g27270D protein OS=Brassica napus GN=BnaA05g27270D PE=3 SV=1</t>
  </si>
  <si>
    <t>MDKLIHDDKGSVTISNDGATIMKLLDIVHPAAKILVDIAKSQDSEVGDGTTTVVLLAAEFLKEAKPFVEDGVHSQNLIRSYRTASTLAIEKVKELAVSIEGKSVEEKKGLLAKCAATTLSSKLIGGEKEFFATMVVDAVMAIGDDDRLNLIGIKKVPGGNMRDSFLVDGVAFKKTFSYAGFEQQPKKFDNPKILLLNIELELKSEKENAEIRLSDPSQYQSIVDAEWNIIYDKLDKCVESGAKVVLSRLAIGDLATQYFADRDIFCAGRVAEQDLNRVAAAAGGTVQTSVLGTCEIFEEKQVGGERFNIFSGCPSGRTATIVLRGGADQFIEEAERSLHDAIMIVRRAVKNSTVVPGGGAIDMEISKYLRQHSRTIAGKSQLFINSYAKALEVIPRQLCDNAGFDATDVLNKLRQKHAMQSGEGASYGVDINTGGIADSFANFVWEPAVVKINAINAATEAACLILSVDETVKNPKSESAQGDAAAGAMGRGRGGGRGRGMRRR</t>
  </si>
  <si>
    <t>tr|A0A078FXL6|A0A078FXL6_BRANA</t>
  </si>
  <si>
    <t>BnaC06g00260D protein OS=Brassica napus GN=BnaC06g00260D PE=3 SV=1</t>
  </si>
  <si>
    <t>MKLLNSATVILFLTMIVVSSAMDMSIISYDKNHHTVSSRSDAEVSRLYEEWLVKHGKAQNSLTEKDRRFEIFKDNLRFIDEHNGKNLSYRLGLTKFADLTNDEYRSMYLGSRLKRKATKSSLRYEVRVGDAIPESVDWRKEGAVAEVKDQGSCGSCWAFSTIGAVEGINKIVTGDLITLSEQELVDCDTSYNEGCNGGLMDYAFEFIINNGGIDTEEDYPYKGVDGRCDQTRKNAKVVTIDLYEDVPANSEESLKKALSHQPISVAIEGGGRAFQLYDSGIFDGICGTDLDHGVVAVGYGTENGKDYWIVKNSWGTSWGESGYIRMERNIASSAGKCGIAVEPSYPIKNGQNPPNPGPSPPSPVKPPTQCDSYYTCPESNTCCCLFDYGKYCLAWGCCPLEAATCCDDNYSCCPHEYPVCDLDQGTCLMSKNSPFSIKAIKRKPATPFWSQSRKNIA</t>
  </si>
  <si>
    <t>tr|A0A078CAN1|A0A078CAN1_BRANA</t>
  </si>
  <si>
    <t>BnaA03g31970D protein OS=Brassica napus GN=BnaA03g31970D PE=3 SV=1</t>
  </si>
  <si>
    <t>MDKLIHDDKGSVTISNDGATIMKLLDIVHPAAKILVDIAKSQDSEVGDGTTTVVLLAAEFLKEAKPFVEDGVHSQNLIRSYRTASTLAIEKVKELAVSIEGKSVEEKKGMLAKCAATTLSSKLIGGEKEFFATMVVDAVMAIGDDDRLNLIGIKKVPGGNMRDSFLVDGVAFKKTFSYAGFEQQPKKFLNPKILLLNIELELKSEKENAEIRLSDPSQYQSIVDAEWNIIYDKLDKCVESGAKVVLSRLAIGDLATQYFADRDIFCAGRVAEEDLNRVAAAAGGTVQTSVNNIIPEVLGTCEIFEEKQVGGERFNIFSGCPSGRTATIVLRGGADQFIEEAERSLHDAIMIVRRAVKNSTVVPGGGAIDMEVSKYLRQHSRTIAGKSQLFINSYAKALEVIPRQLCDNAGFDATDVLNKLRQKHAMQSGEGASYGVDINTGGIADSYANFVWEPAVVKINAINAATEAACLILSVDETVKNPKSESAQGDAAAGAMGRGRGGGGGRGRGMRRR</t>
  </si>
  <si>
    <t>tr|A0A078I0X8|A0A078I0X8_BRANA</t>
  </si>
  <si>
    <t>BnaA03g01380D protein OS=Brassica napus GN=BnaAnng07620D PE=3 SV=1</t>
  </si>
  <si>
    <t>MDKLIHDDKGSVIISNDGATIMKLLDIVHPTAKILVDIAKSQDSEVGDGTTTVVLLAAEFLKEAKPFVEDGVHSQNLIRSYRTASTLAIEKVKELAVSIEGKSVEEKKGLLAKCAATTLSSKLIGGRE</t>
  </si>
  <si>
    <t>tr|A0A078IFF7|A0A078IFF7_BRANA</t>
  </si>
  <si>
    <t>BnaAnng09450D protein OS=Brassica napus GN=BnaAnng09450D PE=3 SV=1</t>
  </si>
  <si>
    <t>MASMMQPQIILLKEGTDTSQGKAQLLSNINSVTAVGDVVRTTLGPRGMDKLIHDDKGSVTISNDGATIMKLLDIVHPAAKILVDIAKSQDSEVGDGTTTVVLLAAEFLKEAKPFVEDGVHSQNLIRSYRTASTLAIEKVKELAVSIEGKSVEEKKGLLAKCAATTLSSKLIGGEKEFFATMVVDDVMATGNDDRLNLIGIKKVKDFYLFKAFLIGFALELIDGFAGFEQQPKKFLNLNILLLNIKLELKSEKENTEIRLAL</t>
  </si>
  <si>
    <t>tr|A0A078IWZ6|A0A078IWZ6_BRANA</t>
  </si>
  <si>
    <t>BnaC03g73500D protein OS=Brassica napus GN=BnaC03g73500D PE=3 SV=1</t>
  </si>
  <si>
    <t>MDKLIHDDKGSVTISNDGATIMKLLDIVHPAAKILVDIAKSQDSEVGDGTTTVVLLAAEFLKEAKPFVEDGVHSQNLIRSYRTASTLAIEKVKELAVSIEGKSVEEKKGLLAKCAATTLSSKLIGGEKEFFATMVVDAVMAIGDDDRLSLIGIKKVPGGNMRDSFLVDGVAFKKTFSYAGFEQQPKKFLIPKILLLNIELELKSEKENAEIRLSDPSQYQSIVDAEWNIIYDKLDKCVESGAKVVLSRLAIGDLATQYFADRDIFCAGRVAEEDLNRVAAAAGGTVQTSVNNIIPEVLGTCEIFEEKQVGGERFNIFSGCPSGRTATIVLRGGADQFIEEAERSLHDAIMIVRRAVKNSTVVPGGGAIDMEVSKYLRQHSRTIAGKPQLFINSYAKALEVIPRQLCDNAGFDATDVLNKLRQKHAMQSGEGASYGVDINTGGIADSYANFVWEPAVVKINAINAATEAACLILSVDETVKNPKSQSAQGDAAAGAMGRGRGGGRGRGMRRR</t>
  </si>
  <si>
    <t>tr|A0A078JNL4|A0A078JNL4_BRANA</t>
  </si>
  <si>
    <t>BnaC01g44920D protein (Fragment) OS=Brassica napus GN=BnaC01g44920D PE=3 SV=1</t>
  </si>
  <si>
    <t>MFLTFGDKGSVIISNDGATIMKLLDIVHPTAKILVDIAKSQDSEVGDGTTTVVLLAAEFLKEAKPFVEDGVHSQNLIRSYRTASTLAIEKVKELAVSIEGKSVEEKKGLLAKCAATTLSSKLIGGEKEFFATMVVDAVMAIGDDDRLNLIGIKKVPGGNMRDSFLVDGVAFKKTFSYAGFEQQPKKFLNPKILLLNIELELKSEKENAEIRLSDPSQYQSIVDAEWNIIYDKLDKCVESGAKVVLSRLAIGDLATQYFADRDIFCAGRVAEEDLNRVAAAAGGTVQTSVNNIIPEVLGTCEIFEEKQVGGERFNIFSGCPSGRTATIVLRGGADQVYI</t>
  </si>
  <si>
    <t>tr|A0A078D9C8|A0A078D9C8_BRANA</t>
  </si>
  <si>
    <t>BnaC06g22730D protein OS=Brassica napus GN=BnaC06g22730D PE=4 SV=1</t>
  </si>
  <si>
    <t>MGSAVEEKVVAVIMVGGPTKGTRFRPLSLNIPKPLFPIAGQPMVHHPISACKRIPHLAQIYLVGFYEEREFALYVSAISNELKVPVRYLREDKPHGSAGGLYQFRNLIMEDDPSHIFLLNCDVCCSFPLPEMLEAHRKYGGIGTLLVIKVSPESANQFGELVADPVTNELLHYTEKPETFVSDRINCGVYVFTPDIFTAIRDVSFQRKDTAILRRVSSFEALQPATRIPADFVRLDQDILSPLAGKKQLYTYETLDFWEQIKSPGMSLRCSGLYLSQFRLTSPQVLASGDGTKSAIVIGDVYIHPSAKIHPTAKIGPNVSISANARVGPGVRLISCIILDNVEIMENAVVTNAIVGWKSSIGRWSRAEGVYNSKLGVTILGDSVAVEDEVVVTSSIVLPNKTLNVSVQDEIIL</t>
  </si>
  <si>
    <t>tr|A0A078HFW4|A0A078HFW4_BRANA</t>
  </si>
  <si>
    <t>BnaCnng08240D protein OS=Brassica napus GN=BnaCnng08240D PE=4 SV=1</t>
  </si>
  <si>
    <t>MESSTEEKVVAVILVGGPTKGTRFRPLSLNIPKPLFPIAGQPMVHHPISACKRIPNLAQVYLVGFYEEREFALYVSAISNELKVPVRYLREDKPHGSAGGLYHFRNLIMEDNPSHIFLLNCDVCCSFPLPEMLEAHRKYGGIGTLLVIKVSPESASQFGELVADPVTNELLHYTEKPETFVSDRINCGVYVFTPEIFTAIRDVSSQRNDTATLRRVSSYEALQPATRIPADFVRLDQDILSPLAGKKQLYTYETMDFWEQIKSPGMSLRCSELYLSQFRLTSPHILASGDGTKSAIVIGDVYIHPSAKVHPTAKIGPNVSISANARVGPGVRLISCIILDDVEIMENAVVTNAIVGWKSSIGRWSRAEGVYNSKLGVTILGDSVAVEDEVVVTSSIVLPNKTLNVSVQDEIIL</t>
  </si>
  <si>
    <t>tr|A0A078I7M5|A0A078I7M5_BRANA</t>
  </si>
  <si>
    <t>BnaA07g31840D protein OS=Brassica napus GN=BnaA07g31840D PE=4 SV=1</t>
  </si>
  <si>
    <t>MVSSMDEKVVAVIMVGGPTKGTRFRPLSLNIPKPLFPIAGQPMVHHPISACKRIPNLAQIYLVGFYEEREFALYVSAISNELKVPVRYLREDKPHGSAGGLYHFRNLIMEDDPSHIFLLNCDVCCSFPLPEMLEAHRKYGGIGTLLVIKVSPESASQFGELVADPVTNELLHYTEKPETFVSDRINCGVYVFTPDIFTAIRDVSSQTKDTATLRRVSSVEALQPATRNSTDFVRLDQDILSPLAGKKQLYTYETMDFWEQIKSPGMSLRCSELYLSQFRLTSPQVLASGDGTKSAIVTGDVFIHPSAKVHPTAKIGPNVSISANARVGPGVRLISCIILDDVEIMENAVVTNAIVGWKSSIGRWSRAEGVYNSKLGVTILGDSVAVEDEVVVTSSIVLPNKTLNVSVQDEIIL</t>
  </si>
  <si>
    <t>tr|A0A078I9H5|A0A078I9H5_BRANA</t>
  </si>
  <si>
    <t>BnaA02g17020D protein OS=Brassica napus GN=BnaA02g17020D PE=4 SV=1</t>
  </si>
  <si>
    <t>MGSSTEEKVVAVILVGGPTKGTRFRPLSLNIPKPLFPIAGQPMVHHPISACKRIPNLAQVYLLGFYEEREFALYVSAISNELKVPVRYLREDKPHGSAGGLYHFRNLIMEDNPSHIFLLNCDVCCSFPLPEMLEAHRKYGGIGTLLVIKVSPESASQFGELVADPVTNELLHYTEKPETFVSDRINCGVYVFTPEIFTAIRDVSSQRNDTATLRRVSSYEALQPATRIPADFVRLDQDILSPLAGKKQLYTYETMDFWEQIKSPGPTGWSSLVSDRINCGVYVFTPEIFTAIRDVSSQRNDTATLRRVSSYEALQPATRIPADFVRLDQDILSPLAGKKQLYTYETMDFWEQIKSPGMSLRCSELYLSQFRLTSPHMLAIGDGTKSAIVIGDVYIHPSAKVHPTAKIGPNVSISANARVGPGVRLISCIILDDVEIMENAVVTNAIVGWKSSIGRWSRAEGVYNSKLGVTILGDSVAVEDEVVVTSSIVLPNKTLNVSVQDEIIL</t>
  </si>
  <si>
    <t>tr|A0A078CJ62|A0A078CJ62_BRANA</t>
  </si>
  <si>
    <t>Eukaryotic translation initiation factor 3 subunit B OS=Brassica napus GN=BnaC08g33780D PE=3 SV=1</t>
  </si>
  <si>
    <t>MAELDIDTRAGKLGIDWSQVNLDSIQLPPGENFGIESDDEGVYHDDQLEFDTGFGNIIVVDNLPVVPKTKFEKLENVLKKIYSQLGVIKEKGLWMPVDPNTGMTLGYCFIEFNTPQEAQNAKEKTHGYKLDKSHIFAVNMFDDFDRLMNVKEEWEAPQTKPYVPGENLQKWLTDEKARDQLVTRSGPDTEVFWNDARQKNTELVHKRPYWTESYVQWSPLGTYLVTLHKQGAAVWGGADTFTRLMRYQHNMVKLVDFSPGEKYLVTYHSQEPNNPRDASKVEIKVFDVRTGRMMRDFKGSADEFSIGGPGGVAGASWPVFRWAGGKDDKYFAKLSKNTISVYETETFGLIDKKSIKVDNVVDVCWSPTDSILSLFVPEQGGGNQPAKVALVQIPSKVELRQKNLFSVSDCKMYWQSSGEYLAVKVDRYTKTKKSTYSGFELFRIKERDIPIEVLELDNKNDKIIAFAWEPKGHRFAVIHGDQPRPDVSFYTMKTTQHGGRVTKLGTLKAKQANALFWSPTGKYIILAGLKNFNGQLEFFNVDELETMATTEHFMATDIEWDPTGRYVATAVTSVHEMENGFTIWSFNGKLLYRNLKDHFFQLAWRPRPPSFLSPEKEEEIAKNLKKYSKKYELEDQDVSLLLSEQDREKRKALKEEWEKWVKQWKSLQEEEKLARQSLRDGEVSDEEEEEDEAKEVKEVEFEDVIEVTEEVVQE</t>
  </si>
  <si>
    <t>tr|A0A078H8B7|A0A078H8B7_BRANA</t>
  </si>
  <si>
    <t>Eukaryotic translation initiation factor 3 subunit B OS=Brassica napus GN=BnaA09g41220D PE=3 SV=1</t>
  </si>
  <si>
    <t>MAELDIDTRAAKLGIDWSQVNLDSIQLPPGENFGIESDDEGVYHDDQLEFDTGFGNIIVVDNLPVVPKTKFEKLENVLKKIYSQLGVIKEKGLWMPVDPNTGMTLGYCFIEFNTPQEAQNAKEKTHGYKLDKSHIFAVNMFDDFDRLMNVKEEWEAPQTKPYVPGENLQKWLTDEKARDQLVTRSGPDTEVFWNDARQKNTELVHKRPYWTESYVQWSPLGTYLVTLHKQGAAVWGGADTFTRLMRYQHNMVKLVDFSPGEKYLVTYHSQEPSNPRDASKVEIKVFDVRTGRMMRDFKGSADEFSIGGPGGVAGASWPVFRWAGGKDDKYFAKLSKNTISVYETETFGLIDKKSIKVDNVVDICWSPTDSILSLFVPEQGGGNQPAKVALVQIPSKVELRQKNLFSVSDCKMYWQSSGEYLAVKVDRYTKTKKSTYSGFELFRIKERDIPIEVLELDNKNDKIIAFAWEPKGHRFAVIHGDQPRPDVSFYTMKTTQHGGRVTKLGTLKAKQANALFWSPTGKYIILAGLKNFNGQLEFFNVDELETMATTEHFMATDIEWDPTGRYVATAVTSVHEMENGFTIWSFNGKLLYRNLKDHFFQLAWRPRPPSFLSPEKEEEIAKNLKKYSKKYELEDQDVSLLLSEQDREKRKALKEEWEKWVKQWKSLHEEEKLARQSLRDGEVSDEEEEEDEAKEVKEVEFEDVIEVTEEVVQE</t>
  </si>
  <si>
    <t>tr|A0A078I868|A0A078I868_BRANA</t>
  </si>
  <si>
    <t>Eukaryotic translation initiation factor 3 subunit B OS=Brassica napus GN=BnaA04g14660D PE=3 SV=1</t>
  </si>
  <si>
    <t>MANIDIDSRAAQLGIDWSQVNLDSIHLPPGEDFGIQSDDEGVYHDDQLEFDTGFGNIIVVDNLPVVPKAKFEKLENVLKKIYNQLGVIKENGLWMPVDPDTGVTLGYCFIEFNTPQEAQNAKEKTHGYKLDKSHIFAVNMFDDFDRLMNVKEEWEAPQTKPYVPGENLQKWLTDEKARDQLVIRSGPDTEVLWNDPRQKNTEPVHKRPYWTESYVQWSPLGTYLVTLHKQGAAVWGGADTFTRLMRYQHNIVKLVDFSPGEKYLVTYHSQEPSNPRDASKVEIKVFDVRTGRMMRDFKGSADEFSIGGPGGVAGASWPVFRWGGGKEDKYFAKLSKNTISVYETETFGLIDKKSMKVDNVVDICWSPTDSILSLFVPEQGGGNQPAKVALVQIPSKVELRQKNLFSVSDCKMYWQSSGEYLAVKVDRYTKTKKSTYSGFELFRIKERDIPIEVLELDNKNDKIIAFAWEPKGHRFAVIHGDQPRPDVSFYTMKTAQHGGRVTKLGTLKAKQANALFWSPSGKYIILAGLKNFNGQLEFFNVDEMETMATTEHFMATDIEWDPTGRYVATAVTSVHEMENGFTVWSFNGKLLYRVLKDHFFQLAWRPRPASFLSPEKEEEIAKNLRKYSKKYEAEDQDVSLLLSEQDREKRKALKEEWEKWVMQWKSLHEEEKLERQNLRDGEISDEEEDDEEAKEVKEVEFEDVIDVTEEIVQE</t>
  </si>
  <si>
    <t>tr|A0A078HMW2|A0A078HMW2_BRANA</t>
  </si>
  <si>
    <t>BnaA04g13620D protein OS=Brassica napus GN=BnaA04g13620D PE=4 SV=1</t>
  </si>
  <si>
    <t>MDHKAWPWKKKSMEKTVVESNGEVLADKIELENRLKSLNDKLTSVEAESNKHKTETQEAIIGWEKTKAESASLKKKLEEALNEKHMSDERSAHTDAGLKECMQQLRFVRDEQERRMHDALTKASQEHERRLMVIKTELADTSKKLAEAEGENTQLSKALLAKSKTVEDLITESERIRADNIALVSSLESKEKENVTLRYEVRVVEKELELRNEEREFSRRTAEASHKLHLENVKKVAKLEQECQRLRVLVRKRLPGPAAMSKMRSEVEMLGRGRVNGSTNGAMISNLTEQLCLMEEENKTLRDALNKKVNELQFSRSMYSRTASRLLEFEESSKATTNIEPSRSSNVSHEVSLASLSEFENDDKVSCSDSWASALQRGTSLVRTPKASEMKLMDDFAEMEKLASTVPGSSPIFSSDSVSASGPVENESNEDIKSDSTSKSPQSLHTVLKAIMEHKRVAQRNTDEVLEEIRQALSGVKQTETLTVEESAPGTECEVSKSIRRIVEVIEGVSLKDERLSGYTARVLQWKTTELSSVLQRFLQTCYDLIDRKADVKKFAEELSSVVEWMVNHCFSLQDVSSMREEIKKQFEWDESRSGSEVDIGLFGLISEADELKKTDDQLIEEEAKDKTASVSENELKLEEKQTMRTELEITAASEKLAECQETILNLGKQLKALTNSKETGLLPDNLTPDLTATLPSQETKPEKRLTTQRSSLLDQMKAEDQDNGDYKEEEEKPQAVDKMGKGGSSVYSETIEALEQILLSDKKSKGSESNCFAVVPQKKSNVGKSLWRKLLGRKKKSKTIKLPNPFAT</t>
  </si>
  <si>
    <t>tr|Q9S7R0|Q9S7R0_BRANA</t>
  </si>
  <si>
    <t>Cinnamyl alcohol dehydrogenase (Fragment) OS=Brassica napus GN=CADb-2 PE=4 SV=1</t>
  </si>
  <si>
    <t>IGGLGHVAVKIGKAFGLKVTVISSSPSKEDEAINRLGADSFLVSSDPQKMKAAIGTMDYIIDTVSAVHALFPLLGLLKVNGKLVTLGLPEKPLELPIFPLVLGRKMVGGSDIGGMKETQEMLEFCAKHNITADIELIKMDEI</t>
  </si>
  <si>
    <t>tr|A0A078IA66|A0A078IA66_BRANA</t>
  </si>
  <si>
    <t>BnaA09g42020D protein OS=Brassica napus GN=BnaA09g42020D PE=4 SV=1</t>
  </si>
  <si>
    <t>MDHKAWPWNKKSTEKSNGISSNEEIEKLVADKAQLENRLTSLNEKLTSVEAESNKHKSETEEAIIGWEKAKAESASLKKKLEEALTEKHKSDERSSHAEAGLKECMQQLRFLRDEQEQRMHDALTKASHEYERRLKVVKTEIADTCKKLAEAEGENTHLSKALLAKNKTVEELNRDRDRIVSDFNALVSSLESKEKENVTLRYEVRVVEKELELRNEEREFSRRTAEASHKLHLENVKKVAKLEQECQRLRVLVRKRLPGPADLSKMRHEVEINMYSRTATRLLELEESSKGTTNIEPSRSSNVSHEVSLASFPEFDNDSDSWASALLSEMENFKNKKQMGSTTPKASEMKLMDDFAEMEKLASTVPGTSPIFSSDSISATGPLENESNEDPSEAAKTQMNVGEVLEDISKALSGVNQTETLTVEGAADTECDISKWIHRIVEIVEGVGLKGEPERLSGYTARVLQWKTTELSSVLQRFLQTCYDLIDRKADMKKFAEELSTVLEWMVNHCFSLQNVSSMREEIKKQFEWDESLSESDVSSLACKDHELPSKMAKDKTASVTANELKLEEQQNMRTELEITAASEKLAECQETILNLGKQLNALTNSKEAALLSDKLTPELNDQPNNLATALLPSQETKPEKRLTTHRSSLLDQMKAEDHDTGEPTDQKKPQAADKNGKGGGSVYNETIDALEQILLSERKSKGSETNCCAIVPQKKTGGAKSLWRKLLGRKNNIKSKKLPNLFAT</t>
  </si>
  <si>
    <t>tr|A0A078IS25|A0A078IS25_BRANA</t>
  </si>
  <si>
    <t>BnaC05g52030D protein OS=Brassica napus GN=BnaC05g52030D PE=3 SV=1</t>
  </si>
  <si>
    <t>MAKLSLSSVFFVFPLFLCSFSSLSSWDGLESYIVHVQSSHKPSLFSSHDHWHNSLLRSLPSSPQPATLLYSYSRAVQGFSARLSPTQTADLRRHPSVISVIPDQAREIHTTHTPAFLGFSDNSGLWSNSNYGEDVIVGVLDTGIWPEHPSFSDSGLDPVPSTWKGACETGPDFPASSCNRKLIGARAFYKGYLTHRHGTHTASTAAGSVVANASLYQYARGVARGMASKARIAAVADGVHVISLSVGANGYAPEYHMDSIAIGAFGATRHGIVVSCSAGNSGPGPQTATNIAPWILTVGASTTDREFSANAITGDGKVFTGTSLYAGEPLPDSQLSLVYSGDCGSRLCYPGKLNASLVEGKIVLCDRGGNARVEKGSAVKIAGGAGMILANIAESGEELTADSHLVPATMVGANAGDQIREYIQKSVSPTATISFLGTSIGPSPPSPRVAAFSSRGPNHITPVILKPDVIAPGVNILAGWTGMVGPTDLDIDPRRVQFNIISGTSMSCPHVSGLAALLRKAHPDWSPAAIKSALVTTAYDTENSGEPIEDLATGKPSNSFIHGAGHVDPNKALNPGLVYDIDVKDYVAFLCAVGYEFPGILVFLQDPTLYNACETSKLKTSGDLNYPSFSVVFGSTVDVVKYRRVVKNVGTNVDAVYEVGVKSPANVEIDVSPRKLAFSKGEGELEYEVTFRSVVLGGGVGSVPGHEFGSIEWTDGEHVVKSPVAVQWGQGSVQSF</t>
  </si>
  <si>
    <t>tr|A0A078IZI5|A0A078IZI5_BRANA</t>
  </si>
  <si>
    <t>BnaCnng29620D protein OS=Brassica napus GN=BnaCnng29620D PE=4 SV=1</t>
  </si>
  <si>
    <t>MATDNTGAKSSSSSADSYVGSLISLTSKSEIRYEGILYNINTDESSIGLQNVRSFGTEGRKKDGPQVPPSEKVYEYILFRGTDIKDLQVKASPPAQPTLNNDPAIIQSHYPSPIPTSSVLPPTVSNSMPDISSHNGQPSPGQHGMGFQNSMPLYQPGGNLAPWGASPQPPMYWQGYYTPPPNGLPQLHQQSLIRPPHGLPIPGSLPQPIPYPNFNSPQPTGSSNLQGSSLPEPPSSLFPYSSSSQALAPSSLPFTGLPMTLSSGQQSTLQSAPSPSLASEMAPPLFSNKAPIAAPPTLPQDTSLLPFSPPTTRATDTSAGFPLVTDPISVPQTTPLASAPDSEVSSSISQDKPKPLLVTPGQLLQSGSASVSLSPHSNNAGKDDELVQVSSSAALEQSAPVTSEAQPPILPLPSSARPTQKPNGHSFPTHNGYRGRVRGRGRGAGRSHQVMKFTEDFDFTAMNEKFNKDEVWGHLGKSTNGDGDDDFPIVDEPELPKVEVKPVYNKDDFFDSLSSNSGNRDSQNARPRFSELRKLDTETFGEFSRFRGGRGGRGGYGRNGHSRGGYGGRGYGGYNGRGGGGGGGYGYGGRGQGRGV</t>
  </si>
  <si>
    <t>tr|A0A078FZM5|A0A078FZM5_BRANA</t>
  </si>
  <si>
    <t>BnaA01g27090D protein OS=Brassica napus GN=BnaA01g27090D PE=4 SV=1</t>
  </si>
  <si>
    <t>MDPSLSSDPHRPQQYSPFPQYPPSNSPFVSAPNLPFYGVNQTPFNTHVSPPQPQTQTQTQTPPPYSELIVEAIAHLNEPEGSSKMAISRYIERSNPVLPTDHQALLAHHLKTLKNCGVLSMVKKSYKLAASSSAPESVAVAAAAAAAGLAPPPRSESPLDPAPLSASQPQKRGRGRPPKPKPEASPQQQQQLIIAQPNAVQLNGQPSWEQPQFPVPSPTQTGTESAKRGPGRPRKDGSAPIPRPAGMSVIMKRRGRPPGRRAAGRQRKPLSVSSTASVFPYVANGARRRGRPRRVDSGGVPVAAPAGGEAVAAAPGIKRGRGRPPKIGGVKNRLITKPKRGRGRPVGRPRKNPWPVTVATGALESAYGELKAKLDLCNEKAKEILNVLNTGITNNDNQAAVEAAQKLEGLISMMTVEPQAVEEAQPEEAAPQTEAEEPQEAEGHGQEREGEEDQAPTDQTQVQTDAEAMQEALF</t>
  </si>
  <si>
    <t>tr|A0A078G3C4|A0A078G3C4_BRANA</t>
  </si>
  <si>
    <t>BnaC04g11070D protein OS=Brassica napus GN=BnaC04g11070D PE=3 SV=1</t>
  </si>
  <si>
    <t>MTTMATHGAWLRMTSSAKLVAKSKELRFVTSQLSGLRISHSPSSDVSNRISFPSFPVRLQPVVARRICPFTGKKANRANKVSFSNHKIKKLQFVNLQYKKVWWEAGNRFVKLRLSTKALKTIEKNGLDAVAKKAGIDLRKK</t>
  </si>
  <si>
    <t>tr|A0A078GGI1|A0A078GGI1_BRANA</t>
  </si>
  <si>
    <t>BnaC04g43890D protein OS=Brassica napus GN=BnaC04g43890D PE=3 SV=1</t>
  </si>
  <si>
    <t>MTTMATQGAFLRLRMTSSSKSVAKPTELGFLSSQLSGLRISQGPSSDVINRISLSSFPGLQPIVARRICPFTGKKANRANKVSFSNHKTKKLQFVNLQYKKVWWEAGKRFVKLRLSTKALKTIEKNGLDAVAKKAGIDLRKK</t>
  </si>
  <si>
    <t>tr|A0A078HLI9|A0A078HLI9_BRANA</t>
  </si>
  <si>
    <t>BnaA04g19500D protein OS=Brassica napus GN=BnaA04g19500D PE=3 SV=1</t>
  </si>
  <si>
    <t>MTTMATQGAFLRLRLTSSSKSVAKPTELGFLSSQLSGLRISQGPSTDVINRISLPSFPGALQPIVARRICPFTGKKANRANKVSFSNHKTKKLQFVNLQYKKVWWEAGKRFVKLRLSTKALKTIEKNGLDAVAKKAGIDLRKK</t>
  </si>
  <si>
    <t>tr|A0A078E102|A0A078E102_BRANA</t>
  </si>
  <si>
    <t>BnaC04g46380D protein OS=Brassica napus GN=BnaC04g46380D PE=4 SV=1</t>
  </si>
  <si>
    <t>MLLRRCMISRQRSSTLSSARPDGTKKAYVRLTPDYDALDVANKIGII</t>
  </si>
  <si>
    <t>tr|A0A078ISZ4|A0A078ISZ4_BRANA</t>
  </si>
  <si>
    <t>BnaAnng11960D protein OS=Brassica napus GN=BnaAnng11960D PE=4 SV=1</t>
  </si>
  <si>
    <t>MALQNIGASNRDDAFYRYKMPRMMTKIEGRGNGIKTNVVNMVEIAKALGRPAAYTTKYFGCELGAQSKFDEKTGTSLVNGAHETSKLAGLLENFIKKYVQCYGCGNPETEILITKTQMLQLKCAACGFISDVDMRDKLTAFILKHPPEQKKSSKDKKSMRRAEKERLKEGEAADEEMKKLKKEAASKKKTTAGSSKEKVLKKKDHSPPPSQSDENEQADSEEEEDDDDDDVQWQTDTSREAAEKRMKEQLSAATADMVMLTTMEEKTPAVVEKKSLEVQQPLKNLHENGHGKIPENAHEKLVSEIKELLNNGSTPSQLRTAISSNSATPQERMDALFSALFAGQGKGFAKETLKKKKYLVALMMMQEDDGAPRQMVLLNAIESFCEKANSEAAKEVALVIKGFYDEDLLEEDVIFGWYDKGIKSSPVMKNVSPFIEWLKNAESESEEE</t>
  </si>
  <si>
    <t>tr|A0A078DXF5|A0A078DXF5_BRANA</t>
  </si>
  <si>
    <t>BnaA06g04810D protein OS=Brassica napus GN=BnaA06g04810D PE=4 SV=1</t>
  </si>
  <si>
    <t>MSQNGKLIPPNMDQNSTRLLNLTVLQRLDPFIEEILITAAHVTFYEFNIEISQWSRKDVEGSLFVVKRNKQPRFQFIVMNRRNTDNLVEDLLGDFEYEVQGPYLLYRNASQEVNGIWFYNKRECEEVAHLFDRLLNAYSKANQKPNTSSSKSEFEELEAVPTMAVMDGPLEPSSTARDAPNDPAFVNFFSSAMALGNTSSGQTSGPPYQQPSPIPMQPHQPTLAPPAATAAPPQILSPPPLQSSSPMMPLFDNNPDLISNKSNVHTDLVTPSSFFGPPRMMAQPHLIPGSSMPTTNAIHQQRPYGTPMLQPFPPPTPPASLAPAHSGPVINRDKVKEALLALVQENEFIDMVTRALQNAHQP</t>
  </si>
  <si>
    <t>tr|A0A078H235|A0A078H235_BRANA</t>
  </si>
  <si>
    <t>BnaA10g13490D protein OS=Brassica napus GN=BnaA10g13490D PE=3 SV=1</t>
  </si>
  <si>
    <t>MPPKLDPSQIVDVYVRVTGGEVGAASSLAPKIGPLGLAPKKIGEDIAKETAKEWKGLRVTVKLTVQNRQAKVTVVPSAAALVIKALKEPERDRKKVKNIKHNGNISFDDVIEIAKIMRPRSIAKELSGTVREILGTCVSVGCTVDGRDPKDLQEEIVSGDIEVPNE</t>
  </si>
  <si>
    <t>tr|A0A078IX94|A0A078IX94_BRANA</t>
  </si>
  <si>
    <t>BnaC09g53910D protein OS=Brassica napus GN=BnaC09g53910D PE=3 SV=1</t>
  </si>
  <si>
    <t>MPPKLDPSQIVDVYVRVTGGEVGAASSLAPKIGPLGLAPKKIGEDIAKETAKEWKGLRVTVKLTVQNRQAKVTVVPSAAALVIKALKEPERDRKKVKNIKHNGNISFDDVIEIAKIMRPRSIAKELSGTVREILGTCVSVGCTVDGRDPKDLQEEIVNGDIDVPHE</t>
  </si>
  <si>
    <t>tr|A0A078D3U6|A0A078D3U6_BRANA</t>
  </si>
  <si>
    <t>BnaC08g18050D protein OS=Brassica napus GN=BnaC08g18050D PE=4 SV=1</t>
  </si>
  <si>
    <t>MPAAKQRTPKVSRNPDLIRGVGKYSRSQMYHKRGLWAIKAKNGGVFPRHDAKSKVEAPVEKAAKFYPAEDVKKPLANRRKPKPTKLKASITPGTVLIILAGRFKGKRVVFLKQLTSGLLLVTGPFKINGVPLRRVNQSYVIGTSTKVDISGVSIEKFDDKYFGKVAEKKTKKGEGEFFEADKKEKKEIPQEKKEDQKTVDAALIKSIEAVPELKIYLGARFSLSQGMKPHELVF</t>
  </si>
  <si>
    <t>tr|A0A078E627|A0A078E627_BRANA</t>
  </si>
  <si>
    <t>BnaA08g22590D protein OS=Brassica napus GN=BnaA08g22590D PE=4 SV=1</t>
  </si>
  <si>
    <t>MPAAKQRTPKVSRNPDLIRGVGKYSRSQMYHKRGLWAIKAKNGGVFPRHDAKSKVVAPAEKAAKFYPAEDVKKPLANRRKPKPTKLKASITPGTVLIILAGRFKGKRVVFLKQLTSGLLLVTGPFKINGVPLRRVNQSYVIGTSTKVDISGVNIEKFDDKYFGKVAEKKTKKGEGEFFEADKEAKKEFPQEKKEDQKTVDASLVKAIEAVPELKTYLGARFSLSQGMKPHELVF</t>
  </si>
  <si>
    <t>tr|A0A078G2H3|A0A078G2H3_BRANA</t>
  </si>
  <si>
    <t>BnaC05g14230D protein OS=Brassica napus GN=BnaC05g14230D PE=4 SV=1</t>
  </si>
  <si>
    <t>MPAAKQRTPKVSRNPDLIRGVGKYSRSQMYHKRGLWAIKAKNGGVFPRHDAKSKVAAPVEKPAKFYPAEDVKKPLANRRKPKPTKLKASITPGTVLIILAGRFKGKRVVFLKQLASGLLLVTGPFKINGVPLRRVNQSYVIGTSTKVDISGVSIEKFDDKYFGKVAEKKTKKGEGEFFEADKEVKKEIPQEKKEDQKTVDAALVKAIEAVPELKTYLGARFSLSQGMKPHELVF</t>
  </si>
  <si>
    <t>tr|A0A078GI73|A0A078GI73_BRANA</t>
  </si>
  <si>
    <t>BnaA06g12670D protein OS=Brassica napus GN=BnaA06g12670D PE=4 SV=1</t>
  </si>
  <si>
    <t>MPAAKQRTPKVSRNPDLIRGVGKYSRSQMYHKRGLWAIKAKNGGVFPRHDAKSKVEAPVEKPPKFYPAEDVKKPLANRRKPKPTKLKASITPGTVLIILAGRFKGKRVVFLKQLASGLLLVTGPFKINGVPLRRVNQSYVIGTSTKVDISGVSIEKFDDKYFGKVAEKKTKKGEGEFFEADKEVKKEIPQEKKEDQKTVDAALIKAIEAVPELKTYLGARFSLSQGMKPHELVF</t>
  </si>
  <si>
    <t>tr|A0A078D446|A0A078D446_BRANA</t>
  </si>
  <si>
    <t>Plasma membrane ATPase OS=Brassica napus GN=BnaC08g17280D PE=3 SV=1</t>
  </si>
  <si>
    <t>MAGDLDKPLLDPDTFNREGVDLGLLPLEEVFEHLRTTPRGLLSEEAEERLKIFGLNRLEEKQENKFLKFLGFMWNPLSWVMEAAALIAIALANSESQGPDWEDFVGIVCLLLINATISFFEENNAGNAAAALMARLALKTRVLRDGQWQEQDASILVPGDIISIKLGDIIPADSRLLDGDPLKIDQSVLTGESVPVTKKKGEQVFSGSTCKQGEIEAVVIATGSSTFFGKTACLVDSTDVTGHLQQVLTSIGNFCICSIAVGMVLEIIVMFPIQHRPYRVGINNLLVLLIGGIPIAMPTVLSVTLAIGSHRLSQQGAITKRMTAIEEMAGMDVLCCDKTGTLTLNSLSVDRNLIEVFADYMNKDTVLLLAGRASRLENQDAIDTAIVSMLADPREARANIKEVHFLPFNPVDKRTAITYIDSDGKWYRATKGAPEQVLSLCQHNNVIAQRVHAIINRFAEKGLRSLAVAYQEIPERSSNNPGGPWKFCGLLPLFDPPRHDSGETILRALNLGVCVKMITGDQLAIAKETGRRLGMGTNMYPSSSLLGHNNNDEHEAIPVDELIEMADGFAGVFPEHKYEIVKILQEKKHVVGMTGDGVNDAPALKKADIGIAVADATDAAISSADIVLTEPGLSVIISAVLTSRAIFQRMKNYTVYAVSITIRIVLGFTLLALIWEYDFPPFMVLIIAILNDGTIMTISKDRVRPSPTPESWKLNQIFATGIVIGTYLALVTVLFYWLIVSTTFFEKHFHVKSIAKNTEQVSSAVYLQVSIISQALIFVTRSRSWSFLERPGTLLIFAFLVAQLAATLIAVYAKISFANITGIGWGWAGVIWLYSLIFYVPLDVIKFVFNYALSGDAWNLVLDRKTAFTYKKDDGTANVTITQRSHSAEELGGSRSRPSWIAEQTRRRAEIARLVEGHSVSRHLESVIKLKQIDSKMIRAAHTV</t>
  </si>
  <si>
    <t>tr|A0A078JAG4|A0A078JAG4_BRANA</t>
  </si>
  <si>
    <t>BnaC06g07400D protein OS=Brassica napus GN=BnaC06g07400D PE=4 SV=1</t>
  </si>
  <si>
    <t>MALQNIGASNRDDAFYRYKMPRMMTKIEGRGNGIKTNVVNMVEIAKALGRPAAYTTKYFGCELGAQSKFDEKTGTSLVNGAHDTSKLAGLLENFIKKYVQCYGCGNPETEILITKTQMLQLKCAACGFISDVDMRDKLTAFILKHPPEQKKSSKDKKSMRRAEKERLKEGEAADEEMKKLKKEAASKKKTTAGSSKEKVLKKKDHSPPPSQSDENEQADSEEEEEDDDDVQWQTDTSREAAEKRMKEQLSAATADMVMLTTMEEKTPAVVEKKSLEVQQPLKKLHENGIGKILENAHEKLVSEIKELLNNGSTPSQLRTAISSNSATPQERMDALFSALFAGQGKGFAKDTLKKKKYLVAFMMMQEDDGAPRQMVLLNAIESFCEKANAEAAKEVALVIKGFYDEDLLEEDVIFAWYNKGIKSSPVMKNVTPFIEWLKNAESESEEE</t>
  </si>
  <si>
    <t>tr|A0A078DE82|A0A078DE82_BRANA</t>
  </si>
  <si>
    <t>BnaA07g33320D protein OS=Brassica napus GN=BnaA07g33320D PE=3 SV=1</t>
  </si>
  <si>
    <t>MDFICCLRPYHSCRGISVLPAFGISTRLPAANRFLPTTSLRLTTPFQNPKFSIETYAKKKNKKNTKTTIFEPKPNKEDESLIEEEEDEEEEQVLLEDVLDELLTDEEDEEDDFYLEEEEEEEELYAGDGGGGGGIKLAGTTWDKEALSLAEKACESFNGELGIYAFKTLPNSTVQVRIERLSNKSGSPTMEDIEAYSKIYRAKLSEAELAKSIPDSISLEVSSPGVERVVRVPQDLERYKDRSMYVRYANEEAETDGDGIFRLVSFDVEAKSCVWGIADIRVNREKAGKGRPLSKKQREWRLETSFESLRLVRLHSEC</t>
  </si>
  <si>
    <t>tr|A0A078ESH5|A0A078ESH5_BRANA</t>
  </si>
  <si>
    <t>BnaC02g36970D protein OS=Brassica napus GN=BnaC02g36970D PE=4 SV=1</t>
  </si>
  <si>
    <t>MDLASRYKGVVGLVFGDNPSSNEDSYIQRLLDRISNGTLPDDRRSAIVELQSVVAESNAAQLAFGASGFPVVVGILKDQRDDVEMVRGALETLLGALTPIDHARAQKTEVHAALMNSDLLSREAENITLLLSLLEEEDFYVRYFTLQILTALLMNSQNRLQEAILTTPRGITRLMDMLMDREVIRNEALLLLTHLTREAEEIQKIVVFEGAFEKIFSIIKEEGGSDGDVVVQDCLELLKNLLRNSSSNQILLRETMGFEPIISVLKLRGITYKFTQQKTVNLLCALETINMLIMGGADTDPGKDSNKLANRTVLVQKKLLDHLLMLGVESQWSPVAVRCMTFKCIGDLVDGHPKNRDILASKVLGEDRQAEPALNSILRIILQTSSIQEFVAADYVFKTFCEKNREGQAMLASTLIPQPHPTTRDPLEDDVNMSFGSMLLRGICSGETDGNLETCCRAASILSHVLKDNVQCKEKALKIVLESPVPSMGTPEPLFQRISSFVFSSSSEGPREDHEPLTRTATPSEAEIEDVDVAGAMDKGNEDHPMLISLFDPSFTGLVKSLEGSIRERIVDVYSRPKSEVAVVPADLEQRSGESEKNYINRLKAFIEKQCSEIQNLLARNAALAEDVASSGRKRCRETRIRPEGPVGRIQQPGTSELPSREREAIKEEVRKEAQKESEDELNDLLVCLGQEESKVEKLTAKLVELGVDVDKLLEDIGDESEAQGESEDDGDEY</t>
  </si>
  <si>
    <t>tr|A0A078FQR5|A0A078FQR5_BRANA</t>
  </si>
  <si>
    <t>BnaA09g05620D protein OS=Brassica napus GN=BnaA09g05620D PE=4 SV=1</t>
  </si>
  <si>
    <t>MTGKTVKDVSPHEFVKAYAAHLKRSGKMLNSKLEIGHEIELPAWTDIVKTGKLKELAPYDPDWYYIRAASMARKVYLRGGLGVGAFRRIYGGSKRNGSRPPHFCKSSGGVARHILQQLQTMNIVDLDTKGGRKITSSGERDLDQVAGRIAAEAI</t>
  </si>
  <si>
    <t>tr|A0A078IT43|A0A078IT43_BRANA</t>
  </si>
  <si>
    <t>BnaA06g40510D protein OS=Brassica napus GN=BnaA06g40510D PE=4 SV=1</t>
  </si>
  <si>
    <t>MLTKFETKSNRVKGLTFHPKRPWILASLHSGVIQLWDYRMGTLIDRFDEHEGPVRGVHFHNSQPLFVSGGDDYKIKVWNHKTHRCLFTLLGHLDYIRTVQFHHENPWIVSASDDQTIRIWNWQSRTCISVLTGHNHYVMCASFHPKEDLVVSASLDQTVRVWDIGSLKKKTVSPADDLMRFTQMNSDLFGGVDAIVKYVLEGHDRGVNWASFHPTLPLIVSGADDRQVKLWRMNETKAWEVDTLRGHMNNVSSVMFHAKQDIIVSNSEDKSIRVWDATKRTGIQTFRREHDRFWILAVHPEINLLAAGHDNGMIVFKLEREHRFLRFYEYSTQKDAQVIPIRRPGTPSLNQSPRTLSYSPTENAVLICSDLDGGSYELYIIPKDSVGRSDVVQDAKRGTGGSAVFIARNRFAVLEKSTSQVLVKNLKNEVVKKSSLPIPTDAIFYAGTGNLLCRSEDKVVIFDLQQRLVLGELQTPFVRYVVWSNDMENVALLSKHTIIIASKKLVLQCTLHETIRVKSGAWDDNGVFIYTTLNHIKYCLPNGDSGIIRTLDVPIYITKVSGNTIFCLDRDGKNRAITINATEYIFKLALLRKRYDHVMSMIKNSQLCGQAMIAYLQQKGFPEVALHFVEDERVRFNLALESGNISVAVASATEINEKEQWYRLGVEALRQGNAGIVEFAYQQTKNFERLSFLYLITGKLDKLSKLMKIAEVKNNVMGQFHNALYLGDVKERVKILENAGHLPLAYITASVHGLTDTAERLATELGDNVPSLPEGKTPSLLMPPSPVMCGGDWPLLRVMKGIFEGGLESAARGGAVDEDEEDVGLGPPTRA</t>
  </si>
  <si>
    <t>tr|A0A078CET5|A0A078CET5_BRANA</t>
  </si>
  <si>
    <t>Glutamine synthetase OS=Brassica napus GN=BnaA04g07450D PE=3 SV=1</t>
  </si>
  <si>
    <t>MAQILAASPTCQMRLTKPSSIASSKLWNSVVLKQKKQSSSKVRSFKVMALQSDNSTINRVESLLNLDTKPFTDRIIAEYIWIGGSGIDLRSKSRTLEKPVEDPSELPKWNYDGSSTGQAPGEDSEVILYPQAIFRDPFRGGNNILVICDTYTPAGEPIPTNKRARAAEIFSNKKVNEEIPWFGIEQEYTLLQPNVNWPLGWPVGAYPGPQGPYYCGVGAEKSWGRDISDAHYKACLYAGINISGTNGEVMPGQWEFQVGPSVGIEAGDHVWCARYLLERITEQAGVVLTLDPKPIEGDWNGAGCHTNYSTKSMREDGGFEVIKKAILNLSLRHMEHISAYGEGNERRLTGKHETASIDQFSWGVANRGCSIRVGRDTEKKGKGYLEDRRPASNMDPYIVTSLLAETTLLWEPTLEAEALAAQKLSLKV</t>
  </si>
  <si>
    <t>tr|A0A078D434|A0A078D434_BRANA</t>
  </si>
  <si>
    <t>BnaC08g07930D protein OS=Brassica napus GN=BnaC08g07930D PE=3 SV=1</t>
  </si>
  <si>
    <t>MKLTKPSPIASSKLWSSVMLKQKKQNSSKLRSFKAMALQSDNSTINRVESLLNLDTKPFTDRIIAEYIWIGGSGIDLRSKSRTLEKPVEDPSELPKWNYDGSSTGQAPGEDSEVILYPQAIFRDPFRGGNNILVICDTYTPAGEPIPTNKRARAAEIFSNKKVNEEIPWFGIEQEYTLLQPNVNWPLGWPVGAYPGPQGPYYCGVGAEKSWGRDISDAHYKACLYAGINISGTNGEVMPGQVSFFPQ</t>
  </si>
  <si>
    <t>tr|A0A078H865|A0A078H865_BRANA</t>
  </si>
  <si>
    <t>Glutamine synthetase OS=Brassica napus GN=BnaC04g29670D PE=3 SV=1</t>
  </si>
  <si>
    <t>MYMFTSIMYVSTRVYIQDLIHCSFSFIFVNSSFAICCKHSSLLKSELESSSSSRYFLWIKMAQILAASPTCQMRLTKPSSIASSKLWNSVVLKQKKQSSSSKVRSFKVMALQSDNSTINRVESLLNLDTKPFTDRIIAEYIWIGGSGIDLRSKSRTLEKPVEDPSELPKWNYDGSSTGQAPGEDSEVILYPQAIFRDPFRGGNNILVICDTYTPAGEPIPTNKRARAAEIFSNKKVNEEIPWFGIEQEYTLLQPNVNWPLGWPVGAYPGPQGPYYCGVGAEKSWGRDISDAHYKACLYAGINISGTNGEVMPGQWEFQVGPSVGIEAGDHVWCARYLLERITEQAGVVLTLDPKPIEGDWNGAGCHTNYSTKSMREDGGFEVIKKAILNLSLRHMEHISAYGEGNERRLTGKHETASIDQFSWGVANRGCSIRVGRDTEKKGKGYLEDRRPASNMDPYIVTSLLAETTLLWEPTLEAEALAAQKLSLKV</t>
  </si>
  <si>
    <t>tr|A0A078IEQ7|A0A078IEQ7_BRANA</t>
  </si>
  <si>
    <t>Glutamine synthetase OS=Brassica napus GN=BnaA08g29950D PE=3 SV=1</t>
  </si>
  <si>
    <t>MAQILAASPTCQMKLTKPSPIASSKLWSSVMLKQKKQNSSKLRSFKVMALQSDNSTINRVESLLNLDTKPFTDRIIAEYIWIGGSGIDLRSKSRTLEKPVEDPSELPKWNYDGSSTGQAPGEDSEVILYPQAIFRDPFRGGDNILVICDTYTPAGEPIPTNKRARAAEIFSNKKVNEEIPWFGIEQEYTLLQPNVNWPLGWPVGAYPGPQGPYYCGVGAEKSWGRDISDAHYKACLYAGINISGTNGEVMPGQWEFQVGPSVGIEAGDHVWCARYLLERITEQAGVVLTLDPKPIEGDWNGAGCHTNYSTKSMREDGGFEVIKKAILNLSLRHMEHISAYGEGNERRLTGKHETASIDQFSWGVANRGCSIRVGRDTEKKGKGYLEDRRPASIL</t>
  </si>
  <si>
    <t>tr|O04851|O04851_BRANA</t>
  </si>
  <si>
    <t>Glutamine synthetase OS=Brassica napus GN=gln PE=2 SV=1</t>
  </si>
  <si>
    <t>MAQILAASPTCQMKLTKPSPIASSKLWSSVMLKQKKQNSSKLRSFKAMALQSDNSTINRVESLLNLDTKPFTDRIIAEYIWIGGSGIDLRSKSRTLEKPVEDPSELPKWNYDGSSTGQAPGEDSEVILYPQAIFRDPFRGGNNILVICDTYTPAGEPIPTNKRARAAEIFSNKKVNEEIPWFGIEQEYTLLQPNVNWPLGWPVGAYPGPQGPYYCGVGAEKSWGRDISDAHYKACLYAGINISGTNGEVMPGQWEFQVGPSVGIEAGDHVWCARYLLERITEQAGVVLTLDPKPIEGDWNGAGCHTNYSTKSMREEGGFDVIKKDILNLSLRHMEHISAYGEGNERRLTGKHETASIDQFSWGVANRGCSIRVGRDTEKKGKGYLEDRRPASNMDPYIVTSLLAETTLLWEPTLEAEALAAQKLSLKV</t>
  </si>
  <si>
    <t>sp|Q42624|GLNAC_BRANA</t>
  </si>
  <si>
    <t>Glutamine synthetase, chloroplastic OS=Brassica napus GN=GLN2 PE=2 SV=1</t>
  </si>
  <si>
    <t>tr|A0A078D5L5|A0A078D5L5_BRANA</t>
  </si>
  <si>
    <t>BnaC03g50700D protein OS=Brassica napus GN=BnaC03g50700D PE=4 SV=1</t>
  </si>
  <si>
    <t>MDKYEVVKDLGAGNFGVARLLRHKETKDLVAMKYIERGRKIDENVAREIINHRSLRHPNIIRFKEVVLTPTHLAIVMEYASGGELFERICNAGRFSEAEARYFFQQLICGVDYCHSLQICHRDLKLENTLLDGSPAPLLKICDFGYSKSSLLHSRPKSTVGTPAYIAPEVLSRREYDGKNADVWSCGVTLYVMLVGGYPFEDPDDPRNFRKTIQRIMAVQYKIPDYVHISQECKHLLSRIFVTNPAKRITLKEIKKHPWFLKNLPKELTDSAQAAYYKRDNPSFSLQSVEDIMKIVGEARNPAPSSSAVKGFDEDDEDEVEEEEEEEDEEEEEDEYETHVKEAHKSQESSKA</t>
  </si>
  <si>
    <t>tr|A0A078G2S8|A0A078G2S8_BRANA</t>
  </si>
  <si>
    <t>BnaC05g08410D protein OS=Brassica napus GN=BnaC05g08410D PE=4 SV=1</t>
  </si>
  <si>
    <t>MEKYELVKDIGAGNFGVARLMKVKDSKELVAMKYIERGPKIDENVAREIINHRSLRHPNIIRFKEVVLTPTHLAIAMEYAAGGELFERICGAGRFSEDEARYFFQQLISGVSYCHAMQICHRDLKLENTLLDGSPAPRLKICDFGYSKSSLLHSRPKSTVGTPAYIAPEVLSRREYDGKMADVWSCGVTLYVMLVGAYPFEDQEDPKNFRKTIQKIMAVQYKIPDYVHISQDCKHLLSRIFVANSLKRITIAEIKKHPWFTKNLPRELTETAQAAYFKKENPTFSAQTAEEIMKIVDDAKTPPPVSRSIGGFGWGGEGDLEGKEEEEVDEEEVEEDEDEEDEYDKTVKEVHASGEISRKHPWFLKNLPSDLTETAQAAYFSKGNQSFSLQTAEEIMKLVDDAKTPPPVLAGEKRG</t>
  </si>
  <si>
    <t>tr|A0A078G8I0|A0A078G8I0_BRANA</t>
  </si>
  <si>
    <t>BnaA08g25520D protein OS=Brassica napus GN=BnaA08g25520D PE=4 SV=1</t>
  </si>
  <si>
    <t>MDKYELVKDIGAGNFGVARLMKVKNSKELVAMKYIERGPKIDENVAREIINHRSLRHPNIIRFKEVVLTPTHLAIAMEYAAGGELFERICSAGRFSEDEARYFFQQLISGVSYCHAMQICHRDLKLENTLLDGSPAPRLKICDFGYSKSSLLHSRPKSTVGTPAYIAPEVLSRREYDGKMADVWSCGVTLYVMLVGAYPFEDQEDPKNFRKTIQKIMAVQYKIPDYVHISQDCKHLLSRIFVANSLQRITIAEIKKHPWFMKNLPRELTETAQAAYFRKENPTFSLQTTEEIMKIVDDAKTPPPVSRSIGGFGWGDEEGKEEEEVDEEEVVEDEEDEYDKTVKQVHASGEVKIT</t>
  </si>
  <si>
    <t>tr|A0A078HUP8|A0A078HUP8_BRANA</t>
  </si>
  <si>
    <t>BnaA06g22800D protein OS=Brassica napus GN=BnaA06g22800D PE=4 SV=1</t>
  </si>
  <si>
    <t>MDKYEVVKDLGAGNFGVARLLRHKETKELVAMKYIERGRKIDENVAREIINHRSLRHPNIIRFKEVVLTPTHLAIVMEYASGGELFERICNAGRFSEAEARYFFQQLICGVDYCHSLQICHRDLKLENTLLDGSPAPLLKICDFGYSKSSLLHSRPKSTVGTPAYIAPEVLSRREYDGKNADVWSCGVTLYVMLVGGYPFEDPDDPRNFRKTIQRIMAVQYKIPDYVHISQECKHLLSRIFVTNPAKRITLKEIKKHPWFLKNLPKELTDSAQAAYYKRDNPSFSLQSVEDIMKIVGEARNPAPSSSAVKGFDEDDEDEVEEEEEEEDEEEEDEEEEEDEYEKHVKEAHKSQESSKA</t>
  </si>
  <si>
    <t>tr|Q39358|Q39358_BRANA</t>
  </si>
  <si>
    <t>Serine/threonine protein kinase OS=Brassica napus GN=BSK1 PE=2 SV=1</t>
  </si>
  <si>
    <t>MEKYELVKDIGAGNFGVARLMKVKDSKELVAMKYIERGPKIDENVAREIYNHRSLRHPNIIRFKEVVLTPTHLAIAMEYAAGGELFERICGAGRFSEDEARYFFQQLISGVSYCHAMQICHRDLKLENTLLDGSPAPRLKICDFGYSKSSLLHSRPKSTVGTPAYIAPEVLSRREYDGKMADVWSCGVTLYVMLVGAYPFEDQEDPKNFRKTIQKIMAVQYKIPDYVHISQDCKHLLSRIFVANSLKRITIAEIKKHPWFTKNLPRELTETAQAAYFKKENPTFSAQTAEEIMKIVDDAKTPPPVSRSIGGFGWGGEGDLEGKEEEEVDEEEVEEEEDEEDEYDKTVKEVHASGEVRIS</t>
  </si>
  <si>
    <t>tr|A0A078CIY2|A0A078CIY2_BRANA</t>
  </si>
  <si>
    <t>BnaC04g39260D protein OS=Brassica napus GN=BnaC04g39260D PE=3 SV=1</t>
  </si>
  <si>
    <t>MKVVAAFLLAVLSGKACPTSADIKVILNSVGCETEDSQIELLLKEVNGKDVAELIAVGREKLASVPSGGGGVAMASAPSAGGGGGAAPAEDKKEEKKEEKEESDDDMGFSLFE</t>
  </si>
  <si>
    <t>tr|A0A078CME7|A0A078CME7_BRANA</t>
  </si>
  <si>
    <t>Pyruvate kinase OS=Brassica napus GN=BnaA04g05070D PE=3 SV=1</t>
  </si>
  <si>
    <t>MHSSHLLLEEPIRMASILEPSKSSFFPALTKIVGTLGPKSRSVETLSGCLKSGMSVARFDFSWGDAEYHQETLDNLKIAVKSTKKLCAVMLDTVGPELQVINKSEKPISLKADGLVTLTPNQDQEASSEVLPINFDGLAKAVKKGDTIFVGQYLFTGSETTSVWLEVDEIKGDDVICLSRNAATLAGALFTLHASQVHIGLPTLTEKDKEVISTWGVQNKIDFLSLSYCRHAEDVRQTREMLKKLGDLSQTQIFAKIENVEGLTHFDEILQEADGIILSRGNLGIDLPPEKVFLFQKAALYKCNMAGKPAVLTRVVDSMTDNLRPTRAEATDVANAVLDGIDAILLGAETLRGLYPVETISIVGKICAEAEKVFNQDLYFKKTVKYVGEPMTHLESIASSAVRAAIKVKASVIICFTSSGRAARLIAKYRPTMPVISVVIPRVKTNQLKWSFSGAFEARQSLIVRGLFPMLADPRHPAESTSATNESVLKVALDHGKQAGVIKSHDRVVVCQKVGDASVVKIIELED</t>
  </si>
  <si>
    <t>tr|A0A078DWP6|A0A078DWP6_BRANA</t>
  </si>
  <si>
    <t>BnaC02g15270D protein OS=Brassica napus GN=BnaC02g15270D PE=4 SV=1</t>
  </si>
  <si>
    <t>MDLTRPSSGHDQTEDPTQIHHPEEEEHHESRASKMLGKVKAKAKKLKNRLTNHGIDGNEQDHDVVDEEEEDDESDEAESEKHVAPVNEVSNVRGYRTSQPESLTHPGENNVPAPEEIIPSETKDSTDYTGTVPEPSRDAAYEHEAPLYPVRTSDVSEREESRETHHAPLNTPVSLLSGTEDVTTPGGDGLLGGQREVNTDMPKRFEDDLSGESTYQSKIPYHTQQGSGEAGEDDHKKSGLGTELASESVTVFGGKEETGPRDDFGEKSHDFDEKIETRIGNDCGKPGTELSEDFPGKGHEFEQAIGSGIGEDNGAGKQGTERREDFLGKSYEFDHEIESAFGKDSPTRLPGDEIFPTRNDDMKVEIGSGRGLPTETDDHFSPEFSGPKERDDFDSQAEQTRYEAAEVKPTTYSEMIGSSTGYSSDIAGGQHESPMSVETVADKFTTDDENVKETASPVTEKLPFSGGGREADETERGEDKFVPSGDHLEEKLAPEEEDKAFSDMVAEKLNLGEEKQTKIKEEVAVEKIPSDKLPEEIEGGEAVQEEGKGGIVGTIKGVYNYWLGGTEEGKPKSPNSVEESSQPLSPSVGTKGFSDSGESGLGETGGTAGAVAVQKQL</t>
  </si>
  <si>
    <t>tr|A0A078EN60|A0A078EN60_BRANA</t>
  </si>
  <si>
    <t>BnaC05g42770D protein OS=Brassica napus GN=BnaC05g42770D PE=4 SV=1</t>
  </si>
  <si>
    <t>MVSGTKRKYYMLGGKGGVGKTSCAASLAVRFANNGHPTLVVSTDPAHSLSDSFAQDLTGGMLVPVEGPDSPLFALEINPEKAREEFRSASQMNGGTEVKDFMDGMGLGMLVEQLGELKLGELLDTPPPGLDEAIAISKVIQFLESPEYNMFTRIVFDTAPTGHTLRLLSSPDFLDASIGKILKIRQKITSATSAIESVFGKEDNQPDAASRFADKLERLRERMVKVRELFRDTESTEFVIVTIPTVMAVSESSRLSASLKKESVPVKRLVVNQILPPSSSDCKFRSIKRKDQMRALDMIREDSELSGLTLMEAPLVDMEIRGVPALRFLGDIIWK</t>
  </si>
  <si>
    <t>tr|A0A078G203|A0A078G203_BRANA</t>
  </si>
  <si>
    <t>BnaC07g11970D protein OS=Brassica napus GN=BnaC07g11970D PE=4 SV=1</t>
  </si>
  <si>
    <t>MATDNTGAKSSSSGADSYVGSLISLTSKSEIRYEGILYNINTDESSIGLQNVRSFGTEGRKKDGPQVPPSDKVYEYILFRGTDIKDLQVKASPPVQPPAPPTINNDPAIIQSHYPSPMPTSSSLPPAASNPLPDISSHNGQPGMGFQNSMPLYQPGGNLNSWGASPQPPMYWQGFYSPPPNGLPQLHQQSLIRPPHGLPMPSSLQQPLQYPNFNAPTPAGSSTFQGSSLPEPPSSLFPFSSSSQSPAPSSLPFTSLPMTLSSGLQSAPSPSLASDMAPPLFSNKAPISVPPARPQDTNLLPFSVPSTRVTDTSAGLPLSDKPSVVTGPISVPQTAQLTSGPVAGVSSSVSQDQPKPVLVTPGQLLQSGSAAVSLSPPSNNVDKDVEVVQASSSARLEQSAPVTSEAQPPILPLPSSARQTQPNGHSYQTHNGYRGRGRGRGRGAGRSHQVMKFTEDFDFTAMNEKFNKDEVWGHLGKSTNDDGDDDSPIVEDSELPKIEVKPVYNKDDFFDSLSSNTNDRDSQNARPRFSELRKLDTETFGEFSRFRGGRGGRGGYGRNGHSRGGYGGRSYGGYNGRGGGGGGYNGYGGRGQGRGGVSNRSS</t>
  </si>
  <si>
    <t>tr|A0A078HE83|A0A078HE83_BRANA</t>
  </si>
  <si>
    <t>BnaA08g19570D protein OS=Brassica napus GN=BnaA08g19570D PE=4 SV=1</t>
  </si>
  <si>
    <t>MATDNTGAKSSSSSADSYVGSLISLTSKSEIRYEGILYNINTDESSIGLQNVRSFGTEGRKKDGPQVPPSEKVYEYILFRGTDIKDLQVKASPPVQPPAPPTLNNDPAIIQSHYPSPIPTSSGLPPAVSSSMPDISSHNGQPGQHGMGFQNSMPLYQPGGNLAPWGASPQPPMYWQGYYTPPPNGLPQLHQQSLIRPPHGLPMPGSLPQPIPYPNFNAPPPAGSSNLQGSSLPEPPSSLFPYSSSSQALAPSSLPFTGLPMTLSSGLQSTLQSAPSPSLASEMAPPLFSNKAPIAAPPTLSQDTNLLPFSLPTTRATDTSAGLPLVTDPISVPQATPLASAPDSEVSSSISQDKPKPLLVTPGQLLQSGSASVSLSPPSNNAGKDDEVVQVSSSAALEQSASVTSEAQPPILPLPSSARPTHKPNGHSFPTYNGYRGRGRGRGRGAGRSHQVMKFTEDFDFTAMNEKFNKDEVWGHLGKSTNGDGDDDFPIVDEPELPKVEVKPVYNKDDFFDSLSSNSGDRDSQNARPRFSELRKLDTETFGEFSRFRGGRGGRGGYGRNGHSRGGYGGRGYGGYNGRGGGGGGYGYGGRGQGRGV</t>
  </si>
  <si>
    <t>tr|A0A078IMG8|A0A078IMG8_BRANA</t>
  </si>
  <si>
    <t>BnaA07g37100D protein OS=Brassica napus GN=BnaA07g37100D PE=4 SV=1</t>
  </si>
  <si>
    <t>MATDSTGAKSSSSGADSYVGSLISLTSKSEIRYEGILYNINTDESSIGLQNVRSFGTEGRKKDGPQVPPSDKVYEYILFRGTDIKDLQVKASPPVQPAAPPAINNDPAIIQSHYPSPMPASSSLPPAASSPPGQHGMGFQNSMPLYQPGGNVNSWGASPQPPVYWQGFYSPPPNGLPQLHQQSLIRPPHGLPMPSSLQQYPNFNAPTPAGSSTFQGSSLPEPPSSLFPFSSSSQTPAPSSLPFTSLPMTLSSGLQSTMQSAPSPSLASEMAPPLFSNKAPVSLPPALPQDTNLLPFSVPTTRATDTSAGLPLSNKPSVVTAPVAGVSSSVSQDQPKPVLVTPGQLLQSGSAVVSLLPSNNADKDVEVVQVSSSAGLEQSAPITSEAQPPILPLPSSARPTQKPNGHSYPTHNGYRGRGRGRGRGAGRSHQVMKFTEDFDFTAMNEKFNKDEVWGHLGKSTNDDGDDDSPIVEESELPKIEVKPVYNKDDFFDSLSSNTNDRDSQNARPRFSELRKLDTETFGEFSRFRGGRGGRGGYGRNCHSRGGYGGRSYGGYNGRGGGGGSGGYNGYGGRGQGRGGVSNRSS</t>
  </si>
  <si>
    <t>tr|A0A078FGB6|A0A078FGB6_BRANA</t>
  </si>
  <si>
    <t>BnaA03g52130D protein OS=Brassica napus GN=BnaA03g52130D PE=4 SV=1</t>
  </si>
  <si>
    <t>MVGGGSRRDEGSMRPIQNTNLFAALDTRKKKKKSDKAKASSVNKEPEPQVFWAPTPLKAKAWADIDSDDEDEDYFATTAPPPPPQPLWSASDAKEAHVEESESEEDVLDEGDDDDDLEEEHETQVHPEAEPEKEQAEFDALLADFGVAPKDSNGQEKQEKKEVNGEGEKKENTTGESKVSKKKKKKDKQKEVKESQDEVKSNADAAAGESGELESEEASSSMDIKERLKKIASVKKKKSSKETDAAAKVAAQEAAARKAKLAAAKKKKEKNHYNQQPVR</t>
  </si>
  <si>
    <t>tr|D1L8Q5|D1L8Q5_BRANA</t>
  </si>
  <si>
    <t>Cytochrome b559 subunit alpha OS=Brassica napus GN=psbE PE=3 SV=1</t>
  </si>
  <si>
    <t>MSGSTGERSFADIITSIRYWVIHSITIPSLFIAGWLFVSTGLAYDVFGSPRPNEYFTESRQGIPLITGRFDSLEQLDEFSRSF</t>
  </si>
  <si>
    <t>tr|A0A078G483|A0A078G483_BRANA</t>
  </si>
  <si>
    <t>BnaC09g30400D protein OS=Brassica napus GN=BnaC09g30400D PE=3 SV=1</t>
  </si>
  <si>
    <t>MSLWYIIVAIVFSAFVLVAKKTRKTKKKLPPGPPRLPIIGNLHQLGSKPHRTMLKLSAKYGSLMSLKFGDVSTVVASSPETVKDVLKTFDADCCSRPYLTYPARVSYNLNDLAFSPYSKYWRQVRKMTVIELYTAKRVKSFRHIREEEVASFVDFIKQSASLANPVNLNKKLMKLSGSVICRVGFGMNLKGSKLENTYEEVIQGTMEVLGSFAAADYFPVIGKLIDRITGLHSKCEKVFKAMDAFFDQSIKHHLEDESLKDDIIALLLKMERGETGLGEFQLTRNHTKGILLNVLIAGIDTSGHTITWVMTHLIANPRVLKKVQAEVREVIKNKNDITEEDIEKMEYLKMVIKETFRINPLVPILVPREASKDIKMGGYDIPKKTWIHVNIWAVHRNPNVWKDPESFIPERFMNNEIDYKGLDFELLPFGSGRRMCPGMGMGMALVHLTLINLLYRFDWKLPEGMEAKDVDLEESYGLVCPKKVPLRLIPVPTTWT</t>
  </si>
  <si>
    <t>tr|A0A078JT62|A0A078JT62_BRANA</t>
  </si>
  <si>
    <t>BnaAnng31030D protein OS=Brassica napus GN=BnaAnng31030D PE=4 SV=1</t>
  </si>
  <si>
    <t>MATETLEETTTPEVKSPAKDEIGAGDGPKEREEDEDGSKGGKLEDKDEEEGNVSKNSSVTQSSSERPTRERKKVERFSLPSPTRAIPNKSVSIEKGLGTPLREIPNVAHQLSKRKADGNLILLHTILYGKKAKAQMIKKNISQFSGFVWSEEEEEKQRAKVKEKFDKCIKEKLIFFCDVLDIPINRSHIKKVKVAFKVLEFLESPKATRDVILADQEKRKRQAKKGDHPSDKEVGKDEGDSDSEDSKDTHEEDVTAPEEEDCDHEKTETEEERDEAEDEKKPSDKKTSSKKI</t>
  </si>
  <si>
    <t>tr|A0A078DDD6|A0A078DDD6_BRANA</t>
  </si>
  <si>
    <t>BnaC07g26240D protein OS=Brassica napus GN=BnaC07g26240D PE=4 SV=1</t>
  </si>
  <si>
    <t>MGDNHGDDKNIEIWKIKKLIKSLEAARGNGTSMISLIMPPRDQVSRVTKMLGDEYGTASNIKSRVNRQSVLGAITSAQQRLKLYNRVPPNGLVLYTGTIVNDEGKEKKVTIDFEPFKPINNTLYLCDNKFHTEALNELLESDDKFGFIVMDGNGTLFGTLSGNTREVLHKFSVDLPKKHGRGGQSALRFARLRMEKRHNYVRKTAELATQYYINPATSQPNVSGLILAGSADFKTELSQSDMFDPRLAAKILNVVDVSYGGENGFNQAIELSSEILANVKFIQEKRLIGKYFEEISQDTGKYVFGVEDTLNALDSGAVETLIVWENLDINRYVLKNSTTGETVIKHLNKEQEANTENFKVDNNDLDVEDKMSLLEWLANEYKRFGCALEFVTNKSQEGSQFCRGFGGVGGILRYQLDMTAFDEDLDVYDDDESE</t>
  </si>
  <si>
    <t>tr|A0A078DG90|A0A078DG90_BRANA</t>
  </si>
  <si>
    <t>BnaA06g30550D protein OS=Brassica napus GN=BnaA06g30550D PE=4 SV=1</t>
  </si>
  <si>
    <t>MGDNHGDDKNIEIWKIKKLIKSLEAARGNGTSMISLIMPPRDQVSRVTKMLGDEYGTASNIKSRVNRQSVLGAITSAQQRLKLYNRVPPNGLVLYTGTIVNDEGKEKKVTIDFEPFKPINNTLYLCDNKFHTEALNELLESDDKFGFIVMDGNGTLFGTLSGNTREVLHKFSVDLPKKHGRGGQSALRFARLRMEKRHNYVRKTAELATQYYINPATSQPNVSGLILAGSADFKTELSQSDMFDPRLAAKILNVVDVSYGGENGFNQAIELSSEILANVKFIQEKRLIGKYFEEISQDTGKYVFGVEDTLNALDSGAVETLIVWENLDINRYVLKNSATGETVIKHLNKEQEANTENFKVDNNDLDVEDKMSLLEWLANEYKRFGCALEFVTNKSQEGSQFCRGFGGIGGILRYQLDMTAFDEDLDVYDDDESE</t>
  </si>
  <si>
    <t>tr|A0A078DQF1|A0A078DQF1_BRANA</t>
  </si>
  <si>
    <t>BnaC04g34720D protein OS=Brassica napus GN=BnaC04g34720D PE=3 SV=1</t>
  </si>
  <si>
    <t>MASIQFGSTCVAQWSIRPHFAVRVYHPSSGLQSSTRQQNSTRSRINCLGASRSSMFSHGSLPLLSMPGMSRNMQPRRGSRFTVRADADYYSVLGVSKNATKSEIKSAYRKLARNYHPDVNKEPGAEEKFKEISNAYEVLSDDEKKSLYDRFGEAGVKGAGGMGGMGDFSNPFDLFESLFEGMGGMGGGGGMGRGSRSRAVDGQDEYYSLILNFKEAVFGMEKEIEITRLESCGTCEGSGAKPGTKPTKCTTCGGQGQVVSSARTPLGVFQQVMTCSSCNGTGEISTPCGTCSGDGRVRKTKRISLKVPAGVDSGSRLRVRGEGNAGKKGGSPGDLFVVIEVIPDPVLKREDTNILYTCKISYIDAILGTTLKVPTVDGTVDLKVPAGTQPGTTLVMAKKGVPVLNKSNMRGDQLVRVQVEIPKRLSKEEKKLIEELADMSKNKTANSSTSVR</t>
  </si>
  <si>
    <t>tr|A0A078EPY3|A0A078EPY3_BRANA</t>
  </si>
  <si>
    <t>BnaC06g08410D protein OS=Brassica napus GN=BnaC06g08410D PE=4 SV=1</t>
  </si>
  <si>
    <t>MIKDPQTCQTSQLSWKSFKFFRCVFRTSRSDTYHESFGEDLLKSLEKELTSDFERAILLWTLEPGEHDALLVNEATKRLTSSNQVVMEVACTRTSMQLLHARQAYHARFKKSIEEDVAHHTTGDFKKLLVSLVSSYRYEGEEVNMTLAKQEAKLIHEKIKDKHYNDEDIIRILSTRRKAQINATFNRYQDNHGEEILKSLEEGDDDDKFLGLLRSTIQ</t>
  </si>
  <si>
    <t>tr|D9J167|D9J167_BRANA</t>
  </si>
  <si>
    <t>Annexin OS=Brassica napus GN=Ann1 PE=2 SV=1</t>
  </si>
  <si>
    <t>MATLKVSSHVPSPSEDAEQLKSAFDGWGTNEDLIISILAHRSAEQRKLIRQTYHEACGEDLLKTLDKELTSDFERAILLWTLEPGERDALLANEATKRWTSSNQVLMEVACTRTSTQLLHARQAYHARYKKSIEEDVAHHTTSDFRKLLVSLVSSYRYEGDEVNMTLAKQEAKLIHEKIKDKHYSDEDVIRILSTRSKAQINATFNRYQDEHGEEILKSLEEGDEDDKFLGLLRSTIQCLTRPELYFVDVLRSAINKTGTDEGALTRIVTTRAEIDLKVIGEEYQRRNSIPLEKAITKDTRGDYEKMLVALLGEDDA</t>
  </si>
  <si>
    <t>tr|A0A078I4W4|A0A078I4W4_BRANA</t>
  </si>
  <si>
    <t>BnaA02g04260D protein OS=Brassica napus GN=BnaA02g04260D PE=3 SV=1</t>
  </si>
  <si>
    <t>MAITFSDLHTEEGLKSVEEHLAGKTYISGDQLSVDDVKVYAAVSVKPSDAFPNASRWFDCVASHLAKSFPGKAVGVSIGGSAAAAPAQAEAPAAAAADDDDDMDLFGDETEEEKKAAEEREAAKKDTKKPKESGKSSVLMEVKPWDDETDMKKLEECVRAVEMPGLLWGASKLVPVGYGIKKLTIMLTIVDDLVSPDNLIEDYLTCEPNNEYIQSVDIVAFNKI</t>
  </si>
  <si>
    <t>tr|A0A078HEF3|A0A078HEF3_BRANA</t>
  </si>
  <si>
    <t>Eukaryotic translation initiation factor 3 subunit B OS=Brassica napus GN=BnaC04g37270D PE=3 SV=1</t>
  </si>
  <si>
    <t>MANIDIDSRAAQLGIDWSQVNLDSIHLPRGEDFGIQSDDEGVYHDDQLEFDTGFGNIIVVDNLPVVPKAKFEKLENVLKKIYNQLGVIKENGLWMPVDPGTGVTLGYCFIEFNTPQEAQNAKEKTHGYKLDKSHIFAVNMFDDFDRLMNVKGEWEAPQTKPYVPGENLQKWLTDEKARDQLVIRSGPDTEVLWNDPRQKNTEPVHKRPYWTESYVQWSPLGTYLVTLHKQGAAVWGGADTFPRLMRYQHNMVKLVDFSPGEKYLVTYHSQEPSNPRGASKVEIKVFDVRTGRMMRDFKGSADEFSIGGPGGVAGASWPVFRWGGGKDDKYFAKLSKNTISVYETETFGLIDKKSMKVDNVVDICWSPTDSILSLFVPEQGGGNQPAKVALVQIPSKVELRQKNLFSVSDCKMYWQSSGEYLAVKVDRYTKTKKSTYSGFELFRIKERDIPIEVLELDNKNDKIIAFAWEPKGHRFAVIHGDQPRPDVSFYTMKTAQHGGRVTKLGTLKAKQANALFWSPTGKYIILAGLKNFNGQLEFFNVDEMETMATTEHFMATDIEWDPTGRYVATAVTSVHEMENGFTVWSFNGKLLYRVLKDHFFQLAWRPRPASFLSPEKEEEIAKNLRKYSKKYEAEDQDVSLLLSEQDREKRKALKEEWEKWVMQWKSLHEEEKLERQNLRDGEISDEEEDDEEAKEVKEVEFEDVIDVTEEIVQE</t>
  </si>
  <si>
    <t>tr|A0A078GHJ2|A0A078GHJ2_BRANA</t>
  </si>
  <si>
    <t>BnaA08g14640D protein OS=Brassica napus GN=BnaA08g14640D PE=4 SV=1</t>
  </si>
  <si>
    <t>MASSIVTSSFKPLAMADSSSSTIFSHPSLSTISPRCSFLTNLPLSFSRVSLSLKAKTNLKKSPFVSFVAQTSDWEGEEGGDVSASVAVEENEPEATFSEEEGDVSEGGDFPEPPEEAKLFVGNLAYDVDSQALAMLFEQAGTVEIAEVIYNRETDQSRGFGFVTMSTVEEAETAVEKFNRYDLNGRLLTVNKAAPRGSRPERQPRVYEPAFRVYVGNLPWDVDNGRLEQVFSEHGKVVEARVVYDRETGRSRGFGFVTMSNETELNDAIAALDGQNMEGRAIRVNVAEERPRRGF</t>
  </si>
  <si>
    <t>tr|A0A078EZR2|A0A078EZR2_BRANA</t>
  </si>
  <si>
    <t>DNA-directed RNA polymerase OS=Brassica napus GN=BnaA09g36960D PE=3 SV=1</t>
  </si>
  <si>
    <t>MAQTTTEGASQVVESVRFSFMTEEDVRKHSVLRVTKPILLDNVGRPVPGGLYDPLMGPMEDDRSKCKTCDQRNLDCPGHCGRIELVRPIYHPLLFNLLFIFLQRTCFFCHHFMVKKEVVARCVSQLKLIMKGDVIAAKQLSLKPTDSSPEECEDSDMGKQRWTSLQFAEATDVINQFLRLKSRKCESCKAKPPKLEKPIFGWVRLDGMSAIDIGANVLRGVKAKKSANNGEDSDDGDESGISGLHEVEDGAKNKKGKSSKAAKDYGDLKKASKRDLLPIEVKEILEGLWDNEYEFCSFIGDLWQSGSEKRDYSMFFLKSVLVPPTKFRAPTKGGDSVTEHAHTAGLNKVLEANIALGNACTNKLGLSKIVSIWMNLQETVNVLFDSKTATVKSQREGTGICQLLEKKEGLFRQKMMGKRVNHACRSVISPDPFIAVNDIGIPPCFALKLSYPERVTPWNVEKLRQAIINGPDVHPGATHYSDKVSTMKLPPTKKARIAIARKLLSSRGVNTELGKTCDVNFECKTVYRHMQDGDVVLVNRQPTLHKPSIMAHIVRVLKGEKTLRLHYANCSTYNADFDGDEMNVHFPQDEISRSEAYNIVNANNQYARPSNGDPLRALIQDHIVSSVLLTKGDTFLDKEEFNQLLFSSGVTDMVLSSFSGRSGKKVTQSASNAMLLTVTPAILKPVPLWTGKQVITAVLNEITKGHPPFSVEKSTKLPVDFFKCRTREAKSKSGESSKKSKKNNFNEDKLLIRKNEFVRGVIDKAQFADYGLVHTVHELYGPNAAGNLLSVFSRLFTVFLQTQGFTCGVDDLIILKDVDEKRTEQLRECEGVGEKVLRKTFGVDVNAQIDPQDMKSRIERVLYEDGELALASLDRSVVSELNQCSGKGVMNDLLSDGLLKTPGTNCISLMTISGAKGSKVNFQQISSHLGQQDLEGKRVPRMVSGKTLPCFHPWDWSPRAGGFISDRFLSGLRPQEYYFHCMAGREGLVDTAVKTSRSGYLQRCLMKNLESLKVNYDCTVRDADGSIIQFQYGEDGVDVHRSSFIEKFQEMTLNQDMFLERCTEDMLSGSSSYITDLPITLKKGAEKFVEAMPMKERIASKMVRQEDLLKLVKSKFFASLAQPGEPVGVLAAQSVGEPSTQMTLNTFHLAGRGEMNVTLGIPRLQEILMTAAADIKTPIMTCPLLKGKTNDDASQITDKLRKITVADIIKSMEVSVIPFAVHGGEVCSIHKLKINLYKPEHYPKHTDITEEDWEETMTMNRNGRSKQQMSRIMRKVMTMRRTNHLQLVEYVQQESKKKKRQRFVSGEKDRHIFAEGKGKTFEVHFKFHKNEPHILLAQVAQKTAQKVYVQNLGKIERCTVANCAEISNEEKKASPALHASGVDFAGLWEFQDKLDVRYLYSNSIHDMLNTFGVEAARETIIREINHVFKSYGISVSIRHLNLIADYMTFSGGYRPMSRMGGIAESTSPFCRMTFETATKFIVQAATYGEVDRLETPSARICLGLPALTGTGCFDLLQRMDL</t>
  </si>
  <si>
    <t>tr|A0A078FH19|A0A078FH19_BRANA</t>
  </si>
  <si>
    <t>BnaA06g32030D protein OS=Brassica napus GN=BnaA06g32030D PE=4 SV=1</t>
  </si>
  <si>
    <t>MDLASRYKGVVGLVFGDNPSSNEDSYIQRLLDRISNGTLPDDRRNAIVELQSVVAESNAAQLAFGASGFPVIVGILKDQRDDVEMVRGALETLLGALTPIDHARAQKTEAHAALMNSDLLSREAENITLLLSLLEEEDFYVRYYTLQILTALLMNSQNRLQEAILTTPRGITRLMDMLMDREVIRNEALLLLTHLTREAEEIQKIVVFEGAFEKIFSIIKEEGGSDGDVVVQDCLELLNNLLRSSSSNQILLRETMGFEPIISVLKLRGITYKFTQQKTVNLLSALETINMLIMGGADSDPGKDSNKLANRTVLVQKKLLDYLLMLGVESQWAPVAVRCMTFKCIGDLVDGHPKNRDILASKVLGEDRQVEPALNSILRIILQTSSIQEFVAADYVFKTFCEKNREGQTMLASTLIPQPHPRTRDPLEDDVNMSFGSMLLRGICSGETDGDLETCCRAASILSHVLKDNIQCKEKALKIVLESHVPSMGTPETLFQRIVRYLAVASSMKSKDKSSTMGKSYIQQIILKLLVTWTVDCPAAVQCFLDSRHHLTYLLELVANPAATVCIRGLASILLGECVIYNKSNENGKDAFAVVDAVSQKMGLTTYFSKFEEMQSSFIFSSSEAPREGHKPLTRTATPSEAEIEDADTAKAMDKGNEDHPMLISLFDPSFTGLVKSLEGKIRERIVDVYSRPKSEVAVVPADLEQRSGENEKAYINRLKAFIEKQCSEIQNLLARNAALAEDLASSGRNEESQGSVQRSSSVMEKVQMESIRRELQETSQRLETVKAEKAKLESEASDYKNMAAKLESDLKGLSDAYNSLEQANYHLEKEVKSLKGGEDPMEFPDIEAIKEEVRKEAQKESEDELNDLLVCLGQEESKVEKLTAKLMELGVDVDKLLEDIGDESEAQGESDAEEDDDH</t>
  </si>
  <si>
    <t>Q61782</t>
  </si>
  <si>
    <t>Type I epidermal keratin mRNA, 3'end (Fragment) OS=Mus musculus PE=2 SV=1</t>
  </si>
  <si>
    <t>SVEEQLAQLRCEMEQQNQEYKILLDVKTRLEQEIATYRRLLEGEDAHLSSSQFSSGSQSSRDVSSSRQVRTKVVDVHDGKVVSTHEQIVRTKN</t>
  </si>
  <si>
    <t>tr|A0A078D3J6|A0A078D3J6_BRANA</t>
  </si>
  <si>
    <t>BnaC07g24450D protein OS=Brassica napus GN=BnaC07g24450D PE=4 SV=1</t>
  </si>
  <si>
    <t>MDLASRYKGVVGLVFGDNPSSNEDSYIQRLLDRISNGTLPDDRRNAIVELQSVVAESNAAQLAFGASGFPVIVGILKDQRDDVEMVRGALETLLGALTPIDHARAQKTEAHAALMNSDLLSREAENITLLLSLLEEEDFYVRYYTLQILTALLMNSQNRLQEAILTTPRGITRLMDMLMDREVIRNEALLLLTHLTREAEEIQKIVVFEGAFEKIFSIIKEEGGSDGDVVVQDCLELLNNLLRSSSSNQILLRETMGFEPIISVLKLRGITYKFTQQKTVNLLSALETINMLIMGGADTDPGKDSNKLANRTVLVQKKLLDYLLMLGVESQWAPVAVRCMTFKCIGDLVDGHPKNRDILASKVLGEDRQVEPALNSILRIILQTSSIQEFVAADYVFKTFCEKNREGQTMLASTLIPQPHPTTRDPLEDDVNMSFGSMLLRGICSGETDGDLETCCRAASILSHVLKDNIQCKEKALKIVLESHVPSMGTPETLFQRIVRYLAVASSMKRKDKSSTMGKLYIQQIILKLLVTWTVDCPAAVQCFIDSRHHLTYLLELVANPAATVCTRGLASILLGECVIYNKSNENGKDAFAVVDAVSQKIGLTTYFSKLEEMQSSFLFSSSEAPREGHKPLTRTATPSEAEIEDADTAKAMDKGNEDHPMLISLFDPSFTGLVKSLEGKIRERIVDVYSRPKSEVAVVPADLEQRSGENEKAYINRLKAFIEKQCSEIQNLLARNAALAEDLASSGRNEESQGSVQRSSTVMEKVQMESIRRELQEASQQAIKEEVRKEAQKESEDELNDLLVCLGQEESKVEKLTAKLMELGVDVDKLLEDIGDESEAQGESDEEEDDDH</t>
  </si>
  <si>
    <t>tr|A0A078GV09|A0A078GV09_BRANA</t>
  </si>
  <si>
    <t>BnaA06g14300D protein OS=Brassica napus GN=BnaA06g14300D PE=4 SV=1</t>
  </si>
  <si>
    <t>MDMYERVAKPKDETPIAENEIRITSTGRARNCITYAMALLQEKGSDEVIFKAMGRAINKSVNIVELIKRRIPGLHQHTSIGSTDITDTWEPKEEGLLPIETTRHVSLITITLSKKELNTSSVGYQPPIPIEMVKPLAEIDYEGRDGSPRGRARRGRGRGGRGRGGRGDGYVNVEYDDGGMEPERPSGRGRGGRGRGGGRGGRGRGGLSGLPPYYEAQQDGGDYGNNAPPPQYHEYDDGGVEPERASGRGRGGRGRGGRRGGGGRGRGGYNGSQPYYEAQQHGGDYGYNPAPQQDYGHDAPPQGRGGGRGRGGRGRGGGRGGFNRSNGPPIQAAA</t>
  </si>
  <si>
    <t>tr|A0A078JL18|A0A078JL18_BRANA</t>
  </si>
  <si>
    <t>BnaCnng49480D protein OS=Brassica napus GN=BnaCnng49480D PE=4 SV=1</t>
  </si>
  <si>
    <t>MDMYERVAKPKDETPIAENEIRITSTGRARNCITYAMALLQEKGSDEVIFKAMGRAINKSVNIVELIKRRIPGLHQHTSIGSTDITDTWEPKEEGLLPIETTRHVSLITITLSKKELNTSSVGYQPPIPIEMVKPLAEIDYEGRDGSPRGRARRGRGRGGRGRGGRGEGYVNVEYDDGGMEPERPSGRGRGGRGRGGARGGRGRVGHSGPPPYYEAQQDGGDYGNNAPPPQYHEYDDGGVEPERSSGRGRGGRGRGGRRGRGGRGRGGYNGSQPYYEAQQHGGDYGYNPAPPQQDYGHDAPPQGRGGGRGRGGRGRGGGRGGFNRSNGPPIQAAA</t>
  </si>
  <si>
    <t>tr|A0A078D416|A0A078D416_BRANA</t>
  </si>
  <si>
    <t>BnaA01g20040D protein OS=Brassica napus GN=BnaA01g20040D PE=4 SV=1</t>
  </si>
  <si>
    <t>MTSSSTSFLLTTSPGAKFNRRKPVLTVWAAKQTGFQLGKPKGDDSEGKQTGKSPDSNPFRFDFGKLPDMKSLMPVVTNPSTGLAFGNNRRKDPGTVFVAGATGQAGIRIAQTLLQRGFSVRAGVPDLGAAQDLARVAATYKILSKDEIKRLNAVESPFQDAESIAKAIGNATKVVVTIGATENGPDTPVSTSDALVLVQAAELAGVSHVTIVYDGSIGGSTYNVLDGITSFFSNLFAQSQPLTISELIEKVAQTDVAYTLIKTSLTEDFSPEKSYNVVVSAEGSNSGSGSSSSEAYKVPKLKIASMVADIFANTALAENKVVEVSTDPSAPSRPLDELFSVIPEDGRRKMYADAMAKARAEEEAKVAAEKAQEAAQAAKELEKQMLKLSEKEAEAASLAEDAQKKAEAVGISVDGLFNKAKDIGSGLSWNALGSQIATAVQNASETPKVQVATVRGQAKARNLPPKKAVVKPATASFASKQKEERLKEPEKEVRKVFGGLFKQETIYVDDD</t>
  </si>
  <si>
    <t>tr|A0A078F200|A0A078F200_BRANA</t>
  </si>
  <si>
    <t>BnaA07g24900D protein OS=Brassica napus GN=BnaA07g24900D PE=4 SV=1</t>
  </si>
  <si>
    <t>MEVSMSLNALARLPLKNTGRLEEVGLARHSLFTSRTPCRESTKRRMVFVVEAKGKKGMAARQYQRTPPPMPKIEDDGNPRFVIFIRMANVYLWYPLSIIAGGTTAKIMVAAKDNLLGKYIYKDTIARNIAAVIYRDEKEIQKTAIKQHRVLRTATEFRYGYKLVENGNMRAALSTSDVIELPTQDQLKTVLDKVKDFFGDAKESFGKISSLNPGETEESPDEKAKQV</t>
  </si>
  <si>
    <t>tr|A0A078GQR4|A0A078GQR4_BRANA</t>
  </si>
  <si>
    <t>BnaC06g26580D protein OS=Brassica napus GN=BnaC06g26580D PE=4 SV=1</t>
  </si>
  <si>
    <t>MEVSMSLNALARLPLKNTGRLEEVGLARHSLFTSRTPCRESAKRGMVFVVEAKGKKGMAARQYQRTPPPMPKIEDDGNPRFVIFIRMANVYLWYPLSIIAGGTTAKIMVAAKDNLLGKYIYKDTIARNIAAVIYRDEKEIQKTAIKQHRVLRTATEFRYGYKLVENGNMRAALSTSDVIELPTQDQLKTVLDKVKDFFGDAKESFGKISSLNPGADEESPDEKAKQV</t>
  </si>
  <si>
    <t>tr|A0A078IXJ8|A0A078IXJ8_BRANA</t>
  </si>
  <si>
    <t>BnaA10g27980D protein OS=Brassica napus GN=BnaA10g27980D PE=3 SV=1</t>
  </si>
  <si>
    <t>MEISEEGNSGGIGFKRPKKEILLQHNYFFTSRYLLRARTMSVTKAVSSLDDVVVKSPNDRRLYRVIELENGLSALLIHDPDIYLDGSAADGEKTDGDQMDEDDEDGEEEEDSDGSYEDDDDEEMEGDEDEVKEKGDHQTKKAAAAMCVAMGSFLDPPEAQGLAHFLEHMLFMGSTDFPDENEYDSYLSKHGGSSNAYTEMEHTCYHFEVKREFLRDALKRFSQFFVAPLMKTEAMERELLAVDSEFNQAIQNDACRLQQLQCHTSTKGHPLNRFAWGNKKSLSGAMENGVDLRECIVKLYKEYYHGGLMKLVVIGGEPLDLLESWVVELFGDVKNGSKIRPTLEAKGPIWEGGKLYRLEAVRDVHTLDLTWTLPPLRHAYVKKPEDYLAHLLGHEGRGSLHSFLKGKGWITSLSAGVGDDGINRSSLAYVFGMSIHLTDSGLEKIYDIIGYIYQYLKLLRDASPQEWIFKELQDIGNMDFRYAEEQAADDYAAELSGNMLAYPVEHVIYGDYVYQTWDPKMIEDLMGFFTPKNMRIDVVSKSVKSEEFQTEPWFGSRYVEEDVPLTLMETWSNPSEVDTSLHLPSKNQFIPCDFSIRAINSDADPKSQSPPKCLIDEPLMKFWYKLDETFKASIAKLETSLSMYGDKLELKVYGFNEKIPALLSKILAIAKSFMPSLDRFKVIKENMERGFRNTNMKPLNHSTYLRLQLLCKRIYDSDEKLSVLNDLSLADLNSFISVVRSQIYIEALCHGNLSEDETINISNIFKNSLTVEPLPVKCRHGEQIMCFPLNAKLVRDVTVKNRSETNSVVELYYQIEPEEAQSTRMKAMLDLFHEIIGEPLFNQLRTKEQLGYVVECGPRLTYRVQGFCFCVQSSKYGPIHLLERVDNFIKDIETLLEQLDEESFEDYRSGMIARLLEKDPSLLSETNDLWSQIVDKRYMFDFSHKEAEELRSIEKKDVIEWYKTYFRESSPKCRRLAVRVWGCNTDMKETQTEPKSMQVIADAVAFKSTSKFYPSLC</t>
  </si>
  <si>
    <t>tr|A0A078G9Q7|A0A078G9Q7_BRANA</t>
  </si>
  <si>
    <t>BnaA09g45030D protein OS=Brassica napus GN=BnaA09g45030D PE=4 SV=1</t>
  </si>
  <si>
    <t>MRRFVIGQAKNLIDQTRRRPPQPHHHNNLRLLSLLRPPASDTTPVSSPRLFSSSSSDMPGSDSSTSSLPVTLDSINPKVLKCEYAVRGEIVSIAQRLQDDLKTNKDAYPFDEIIYCNIGNPQSLGQQPITFFREVLALCSHTALLDESATHGLFSSDSIDRAWKILDQIPGKATGAYSHSQGIKGLRDAIAAGIEARDGFPADPNDIFMTDGASPGVHMMMQLLISSEKDGILCPIPQYPLYSASIALHGGSLVPYYLDEASGWGLEISELKKQLEDAKSKGITVRALAVINPGNPTGQVLSEENQRDIVDFCKKEGLVLLADEVYQENVYVPDKKFHSFKKVARSMGYGEKDISLVSFQSISKGYYGECGKRGGYMEVTGFTSDVREQIYKVASVNLCSNISGQILASLVMSPPKPGDDSYDSYIAEKEGILSSLATRAKTLEEALNKLEGVTCNRAEGAMYLFPCINLPQKAIAAAEAAKTAPDAFYCKRLLNATGIVVVPGSGFRQVPGTWHFRCTILPQEDKIPAIVNRLTEFHKSFMNEFRD</t>
  </si>
  <si>
    <t>tr|A0A078HMK5|A0A078HMK5_BRANA</t>
  </si>
  <si>
    <t>BnaA03g13330D protein OS=Brassica napus GN=BnaA03g13330D PE=3 SV=1</t>
  </si>
  <si>
    <t>MEVLSTSSPLTLHTRRLPSSSSSPVTSFAASSLSSFSSSYLGISLSNRRTIHRLSTTPTNSRRFPRKKRNKLTPISAVFERFTERAIRAIIFSQKEAKSLGKDMVYPQHLLLGLIAEDRDPQGFLGSGVTVDKAREAVSSIWDKANSDDSGLSESTDMPFSISTKRVFEAAVEYSRTLECQYIAPEHIAVGLFTVDDGSAGKVLKRLGANMNLLTAAALTRLKGEIAKDGREPPSSKDASPNGRVGGPGRTKEKSVLEQFCVDLTARASEGLIDPVIGREKEVQRVIQILCRRTKNNPILLGEAGVGKTAIAEGLAISIAEANAPGFLLTKRIMSLDIGLLMAGAKERGELESRVTALISEVKKSGKVILFIDEVHTLIGSGTVGRGNKGSGLDIANLLKPPLGRGELQCIASTTLDEFRSQFEKDKALARRFQPVLIDEPSEEDAVKILIGLREKYEAHHNCKYTMEAVDAAVYLSSRYIADRFLPDKAIDLIDEAGSRARIQAFRKKKEDAICILSKPPDDYWQEIRTVQAMHEVVLSSRPNQEDGNNIVDESTELVEESSLPPAAGNDEPIEVGPDDIAAVASAWSGIPVQQITADERMLLMGLEDQLRNRVVGQDEAVAAISRAVKRSRVGLKDPDRPIAAMLFCGPTGVGKTELTKALAANYFGSEESMLRLDMSEYMERHTVSKLIGSPPGYVGFEEGGMLTEAIRRRPFTVVLFDEIEKAHPDIFNILLQLFEDGHLTDSQGRRVSFKNALIIMTSNVGSSAIAKGRQRSIGFILDDDEEEASYSGMKALVVEELKNYFRPELLNRIDEIVIFRQLEQTQMMEILNLMLQDLKSRLVALGVGLEVSEPVKELICRQGYDPAYGARPLRRTVTEIVEDPLSEAFLAGSFKPGDTAFVVLDDTGNPSVRTKPDSHNVRVTDKTSMA</t>
  </si>
  <si>
    <t>tr|A0A078GWJ7|A0A078GWJ7_BRANA</t>
  </si>
  <si>
    <t>BnaA06g14580D protein OS=Brassica napus GN=BnaA06g14580D PE=4 SV=1</t>
  </si>
  <si>
    <t>MKGGKSKADTKSSKLAVNKKPSKAAAKDPNKPKRPSSAFFVFMEDFRQTYKKDHPTNKSVAAVGKAGGHKWKSLSDTEKAPYVAKADNRKVEYEKNMKAYNKKLEEGPKEDEEESDKSVSEVNDEDDADDGSDEVPS</t>
  </si>
  <si>
    <t>tr|A0A078JHC6|A0A078JHC6_BRANA</t>
  </si>
  <si>
    <t>BnaCnng49050D protein OS=Brassica napus GN=BnaCnng49050D PE=4 SV=1</t>
  </si>
  <si>
    <t>MKGGKSKADTKSSKLAVNKKPAKASKAAAAAKDPNKPKRPSSAFFVFMEDFRQTYKKDHPNNKSVAAVGKAGGHKWKSLSDTEKAPYVAKADTRKVDYEKNMKAYNKKLEEGPKEDEEESDKSVSEVNDEDDADDGSDEEEDDD</t>
  </si>
  <si>
    <t>tr|A0A078DX79|A0A078DX79_BRANA</t>
  </si>
  <si>
    <t>BnaC04g20890D protein OS=Brassica napus GN=BnaC04g20890D PE=4 SV=1</t>
  </si>
  <si>
    <t>MAALSSSSLFFSSKTAIPINNLLFPPSVHRFSLPSSSSSFSSLSSSASLFTTHSLKSSRRSSLQGFTVKAEKKNVLIVSTNSGGHAVIGFYFAKELLSAGHGVTIMTVGDESSDKMKKPPFSRFSEIVSGGGKTVWGTPADVATVVGGETFDVVLDNNGKDLDTVRPVVDWAKTSGVKQFLFISSAGIYKSTEEPPHVEGDAVKADAGHVGVEKYLAETFGNWASFRPQYMIGSGNNKDCEEWFFDRIVRDRPVPIPGSGLQLTNISHVRDLSSMLTSAVSNPEAACCNIFNCVSDRAVTLDGMAKLCAAAAGKTVEIVHYDPKAVGVDAKKAFPFRNMHFYAEPRAAKEILGWESKTNLPEDLKERYEEYVKIGRDKKEMKFELDDKILEALKTPVPA</t>
  </si>
  <si>
    <t>tr|A0A078DPU0|A0A078DPU0_BRANA</t>
  </si>
  <si>
    <t>BnaA03g43120D protein OS=Brassica napus GN=BnaA03g43120D PE=4 SV=1</t>
  </si>
  <si>
    <t>MATVNPFDLLDDDTEDLHKLVAAKPLKVEKTAPVQLGKLPTKPLPPSQAVREGKNGPGGGGRGGGARGGGRDRSGGFNREPRNNDGPGNENGYVGGYRRFEEGDGARRGGSVGGYRGRGGRRGESGDFERPRRNFDRQSGTAHGNGFKRDGAGRGNWGTNEDEIPPVTEESAAVVEKSLAVEKEGEATDANKETPVEEKEPEPEDKEMTLEEYEKVLEEKRKALQATKIEERKVDTKVFETMQQLSNKKSNNDEVFIKLGTEKDKRPVEKEEKTKKSLSINEFLKPANGERYRGGYRGGREGRGGRGPREGAEGRGRGPRGADGGENQRAAAPKRVAPAPKIEDAAQFPTLGK</t>
  </si>
  <si>
    <t>tr|A0A078F983|A0A078F983_BRANA</t>
  </si>
  <si>
    <t>BnaC07g34390D protein OS=Brassica napus GN=BnaC07g34390D PE=4 SV=1</t>
  </si>
  <si>
    <t>MATVNPFDLLDDDTEDLHKLVAAKPLKSEKTAPVQLGKLPTKPLPPSQAVREGKNGPGGGGRGGGGHGRSGGFNREPRNNDGPANENGYVGGYRRSEEGDGARRGGSVGGYRGRGGRRGGFNSGESGDFERPRRNFDRQSGTGHGNGFKRDGAGRGNWGTNEDEIPPVTEESAAVVEKSLAAEKEGEATDANKETPVEEKAEPEDKEMTLEEYEKVLEEKRKALQATKIEERKVDTKVFETMQQLSNKKSNNDEVFIKLGTEKDKRPVEKEEKTKKSLSINEFLKPANGERYRGGYRGGREGRGGRGPREGAEGRGRGPRGADGGENQRAAAPKRVAPAPKIEDAAQFPTLGK</t>
  </si>
  <si>
    <t>tr|A0A078CZZ3|A0A078CZZ3_BRANA</t>
  </si>
  <si>
    <t>BnaA03g33640D protein OS=Brassica napus GN=BnaA03g33640D PE=4 SV=1</t>
  </si>
  <si>
    <t>MAGRNIEKMASIDAQLRQLAPAKVSEDDKLIEYDALLLDRFLDILQDLHGEDLRETVQELYELSAEYEGKPNLAEEVQIAYRRRIKKLKKGDFVDESSAATESDIEETFKRLVSDLGKSPEEIFDALKNQTVDLVLTAHPTQSVRRSLLQKHGRIRDCLAQLYAKDITPDDKQELDESLQREIQAAFRTDEIRRTPPTPQDEMRAGMSYFHETIWNGVPKFLRRVDTALKNIGIDERVPYNAPLIQFSSWMGGDRDGNPRVTPEVTRDVCLLARMMAANLYYNQIENLMFELSMWRCTDEFRAKADEIHRNSRKDAAKHYIEFWKTIPPTEPYRVILGDVRDKLYHTRERSRQLLSNGISDIPEEATFTNVEQFLEPLELCYRSLCSCGDRPIADGTLLDFLRQVSTFGLSLVRLDIRQEDWSEERRQEWLLSELSGKRPLFGPDLPKTEEIADVLDTFKVISELPSDCFGAYIISMATSPSDVLAVELLQRECHRFTAATLEHGMNPPVSPKPEWRALLDAMAVVATEEYRSVVFQEPRFVEYFRLATPELEYGRMNIGSRPSKRKPSGGIESLRAIPWIFAWTQTRFHLPVWLGFGAAFKYAIKKDVRNLHMLQDMYKHWPFFRVTIDLIEMVFAKGDPGIAALYDKLLVSKDLWAFGEKLRTNFEETKNLILQTAGHKDLLEGDPYLKQRLRLRDSYITTLNVCQAYTLKRIRDQNYNVTLRPHISKEIMQSSKSAQELVKLNPTSEYAPGLEDTLILTMKGIAAGLQNTG</t>
  </si>
  <si>
    <t>tr|A0A078EBI9|A0A078EBI9_BRANA</t>
  </si>
  <si>
    <t>BnaC05g38590D protein OS=Brassica napus GN=BnaC05g38590D PE=3 SV=1</t>
  </si>
  <si>
    <t>MAGRNIEKMASIDAQLRQLVPAKVSEDDKLIEYDALLLDRFLDILQDLHGEDLRETVQELYELSAEYEGKPNLAEEVQIAYRRRIKKLKKGDFADESSATTESDIEETFKRLVSVLGKSPEEIFDALKNQTVDLVLTAHPTQSVRRSLLQKHGRIRDCLAQLYAKDITPDDKQELDESLQREIQAAFRTDEIRRTPPTPQDEMRAGMSYFHETIWNGVPKFLRRVDTALKNIGIDERVPYNAPLIQFSSWMGGDRDGNPRVTPEVTRDVCLLARMMAANFYYNQIENLMFELSMWRCTDEFRAKADEIHRNSRKDAAKHYIEFWKTIPPTEPYRVILGDVRDKLYHTRERSRQLLSNGISDIPAEATFTNVEEFLEPLELCYRSLCACGDRPIADGSLLDFLRQVSTFGLSLVKLDIRQESERHTDVLDAITKHLDGSSYRDWSEERRQEWLLAELSGKRPLFGPDLPKTEEIADVLDTFKVISELPSDCFGAYIISMATSPSDVLAVELLQRECHVKKPLRVVPLFEKLADLEAAPAAVARLFSLDWYKNRINGKQEVMIGYSDSGKDAGRLSAAWELYKAQEELVKVAKKYGVKLTMFHGRGGTVGRGGGPTHLAILSQPPDTVNGSLRVTVQGEVIEQSFGEEHLCFRTLQRFTAATLEHGMNPPVSPKPEWRALLDAMAVVATEEYRSVVFQEPRFVEYFRLATPELEYGRMNIGSRPSKRKPSGGIESLRAIPWIFAWTQTRFHLPVWLGFGAAFRYAIKKDVRNLHMLQDMYKHWPFFRVTIDLIEMVFAKGDPGIAALYDKLLVSEDLWAFGEKLRTNFEETKSLVLQTAGHRDLLEEDPYLKQRLRLRDSYITTLNVCQAYTLKRIRDQNYNVTLRPHISKEIMQSSKSAQELVKLNPTSEYAPGLEDTLILTMKGIAAGLQNTG</t>
  </si>
  <si>
    <t>tr|A0A078EE60|A0A078EE60_BRANA</t>
  </si>
  <si>
    <t>BnaA05g24610D protein OS=Brassica napus GN=BnaA05g24610D PE=4 SV=1</t>
  </si>
  <si>
    <t>MAGRNIEKMASIDAQLRQLVPAKVSEDDKLIEYDALLLDRFLDILQDLHGEDLRETVQELYELSAEYEGKPNLAEEVQIAYRRRIKKLKKGDFADESSATTESDIEETFKRLVGVLGKSPEEIFDALKNQTVDLVLTAHPTQSVRRSLLQKHGRIRDCLAQLYAKDITPDDKQELDESLQREIQAAFRTDEIRRTPPTPQDEMRAGMSYFHETIWNGVPKFLRRVDTALKNIGIDERVPYNAPLIQFSSWMGGDRDGNPRVTPEVTRDVCLLARMMAANFYYNQIENLMFELSMWRCTDEFRAKADEIHRNSRKDAAKHYIEFWKTIPPTEPYRVILGDVRDKLYHTRERSRQLLSNGISDIPAEATFTNVEEFLEPLELCYRSLCACGDRPIADGSLLDFLRQVSTFGLSLVKLDIRQESEHWSEERRQEWLLAELSGKRPLFGPDLPKTEEIADVLDTFKVISELPSDCFGAYIISMATSPSDVLAVELLQRECHRFTAATLEHGMNPPVSPKPEWRALLDAMAVVATEEYRSVVFQEPRFVEYFRLATPELEYGRMNIGSRPSKRKPSGGIESLRAIPWIFAWTQTRFHLPVWLGFGAAFRYAIKKDVRNLHMLQDMYKHWPFFRVTIDLIEMVFAKGDPGIAALYDKLLVSKDLWAFGEKLRTNFEETKSLVLQTAGHRDLLEEDPYLKQRLRLRDSYITTLNVCQAYTLKRIRDPNYNVTLRPHISKEIMQSSKSAQELVKLNPTSEYAPGLEDTLILTMKGIAAGLQNTG</t>
  </si>
  <si>
    <t>tr|A0A078DM41|A0A078DM41_BRANA</t>
  </si>
  <si>
    <t>BnaC06g37870D protein OS=Brassica napus GN=BnaC06g37870D PE=4 SV=1</t>
  </si>
  <si>
    <t>MDLIYCFRPYHSCRGISVLPASSLSSRLPAINRFLPRTSLRLTTPFHLQYPKFSIETYAKKKKKKNTKTTIFEPNPNEEDESLIEEEEDEEEEQVLLEDVLDELLTDEEDDFYLEEEEEEELYAGDGGGGGGIKLAGATWDKEALSLAEKSCESFNGELGIYAFKTLPNSTVQVRIERLSNKSGSPTMEDIEAYSKIYRAKLSEAELAKSIPDNISLEVSSPGVERVVRVPQDLDRYKDRSMYVRYAKEEAESDGDGIFRLVSFDVEAKSCVWGIADIRVNREKAGKGRPLSKKQREWRLETSFESLRLVRLHSEC</t>
  </si>
  <si>
    <t>tr|A0A078HQD8|A0A078HQD8_BRANA</t>
  </si>
  <si>
    <t>BnaC02g42570D protein OS=Brassica napus GN=BnaC02g42570D PE=4 SV=1</t>
  </si>
  <si>
    <t>MSDNVSVAHQLSKRKADDNLILLHTILYGKKAKAQMIKKNISQFSGFVWSEEEEEKQRGRVKEKLDKCIKEKLIFFCDVLDIPINRSTKVAVKVLEFLESPKATRDVILADQEKEARERKITQKKKKSGESSDTTAQRKRQTKKGDHPSDKGEGKDQGDSDSEDSKDTHEEDVTSPEEEDSDHEKTETEDEREEAEDEKKPSDKKTSSKKISSDTKDSKKSAEKSSKPTSSPAKKQKVDHDDESSKEKSKKQLIKPQTKGSKEKGKASKKGKAEPTREEMLEVVTKMLKEVDFNTATLSDILQKLSGHFGVDLSHRKKEVKGVITDAISEMSDVEDEEECEVNAEVDSNKEKAEDHEKLED</t>
  </si>
  <si>
    <t>tr|A0A078CVW3|A0A078CVW3_BRANA</t>
  </si>
  <si>
    <t>BnaC09g35830D protein OS=Brassica napus GN=BnaC09g35830D PE=4 SV=1</t>
  </si>
  <si>
    <t>MAKLAEYHNLFPALREFVKTGKPVWGTCAGLIFLADRAVGQKEGGQELVGGLDCTVHRNFFGSQIQSFEADISVPILTSKEGGPETYRGVFIRAPAVLDVGPDVEVLAHYPVPSNKVLYSSSTVQIQEEDALLETNVIVAVKQRNLLATAFHPELTADTRWHSYFMKMAKEMEQGASSSSGGTIVSVGETSVGTEQTKPDIPIYQ</t>
  </si>
  <si>
    <t>tr|A0A078F732|A0A078F732_BRANA</t>
  </si>
  <si>
    <t>BnaA02g06220D protein OS=Brassica napus GN=BnaA02g06220D PE=4 SV=1</t>
  </si>
  <si>
    <t>MGGRGGGEVELSSLIIPGGESTTMAKLAEYHNLFPALREFVKTGKPVWGTCAGLIFLADRAVGQKEGGQELVGGLDCTVHRNFFGSQIQSFEADISVPLLTSKEGGAETFRGVFIRAPAVLDVGPDVEVLAHCPVPSNKVLYSSSTVQIQEEDALPETKVIVAVKQRNLLATAFHPELTADTRWHSYFMKMTKEMEQGGSSSSSSSTIVSVGETSVGTELAKPDIPIYLSN</t>
  </si>
  <si>
    <t>tr|A0A078CIU2|A0A078CIU2_BRANA</t>
  </si>
  <si>
    <t>Plasma membrane ATPase OS=Brassica napus GN=BnaC08g33960D PE=3 SV=1</t>
  </si>
  <si>
    <t>MHNSFKTIMIVIYYTHKISKPNNKLFIYNNVFLIYTLKVLRDRQWSEQQASILVPGDIITVKLGDIIPADARLLDGDPLKIDQSSLTGESIPVTKTPGDEIFSGSTCKQGEIEAIVVATGVHTFFGKAAHLVDTANQTGHFQRVVTSIGNFCICSIALGIAVELLVMYPIQRREYRDGIDNLLVLLIGGVPIAMPSVLSVTMAIGSHRLSLQGAVTKRMTAIEEMAGMDVLLSDKTGTLTLNKLTVDKNLVELFAKGVDRENVILLAARASRIENQDAIDAAIVGMLADPKEARAGVREVHFLPFNPVDKRTALTYVESDGSWYRASKGATEQILNLCSCKEDVKRKAHGVIDKFAERGLRSLAVARQEVPEKKKDASGGPWELVGLLPLFDPPRHDSAETIRRALNLGVNVKMITGDQLAIGKETGRRLGMGTNMYPSSALLGQEKDSSLGALPVDELIEKADGFTEVFPEHKYEIVSRLQQRNHICGMTGDGVNDTSALKKSDIGIAVAGATDAARGASDIVLTEPGLSVIISAVLTSRAIFQRMKNYTIYAVSNTIRIVFGFMFIALLWEFDFAPFMVLIIAILNDGAIMTISKDNVKPSPQPDSWKLIEIFSTGVVFGGYQALMTVVFFWAMIDTDIFSNMFGVRPLSQRPEQMMAALYLQVSITSQALIFVTRSRSWSYVEPPGLLLLGAFVIAQLVATLIAVYANWNFARIEGAGWGWAGVIWLYSLVTYIPLDLLKFLIRYVLSGKAWLNLLENKTAFTTKKDYGKEEREAQWAAAQRTLHGLQPRETNIIFNEKNCYSELSEIAEQAKRRAEVARLRELSTLTGQVESVVKLGGLDIDAIQQHYTV</t>
  </si>
  <si>
    <t>tr|A0A078I2S8|A0A078I2S8_BRANA</t>
  </si>
  <si>
    <t>BnaA07g01710D protein OS=Brassica napus GN=BnaA07g01710D PE=4 SV=1</t>
  </si>
  <si>
    <t>MTTRIAPGVGANLLGQHSAERNQEATVYVGGLEPQLSEELLWELFVQAGPLVNVYVPKDRVTGLHLGYEFIEFRSEEDADYAIKVLNMIKIHGKPIRVNKVSQDKKSLDVGANLFIGNLDPDVDEKILYDTFSAFGGIASNPKIMRDPDTGNSRGFGFISYDSFDASDAAIESMTGQYLCNRQITVSYAYKKDTKGERHGTPAERLLAATNPISQKSRPHTLFASGPPTAPQANGFPRPFANGGMQPVPIPGPRPTPPPPPPQVYQTQPQSWQSQPHQQQHGLAVPPPMQYHPPQGMPPPPPPQFLHHQQGFGGPRPPPPPQAMGMHQHGWPPQHMQQGGPPPPQQPMHYHHPMSMPPPPPHQG</t>
  </si>
  <si>
    <t>tr|A0A078J7V1|A0A078J7V1_BRANA</t>
  </si>
  <si>
    <t>BnaCnng35170D protein OS=Brassica napus GN=BnaCnng35170D PE=4 SV=1</t>
  </si>
  <si>
    <t>MTTRIAPGVGANLLGQHSAERNQEATVYVGGLEPQLSEELLWELFVQAGPLVNVYVPKDRVTGLHLGYGFIEFRSEEDADYAIKVLNMIKIHGKPIRVNKASQDKKSLDFGANLFIGNLDPDVDEKILYDTFSAFGGIASNPKIMRDPDTGNSRGFGFISYDSFDASDAAIESMTGQYLCNRQITVSYAYKKDTKGERHGTPAERLLAATNPIAQKSRPHTLFASGPPTAPQANGIARPFANGGMQPVPIPGPRPTPPPPPPQVYQTQPQSWQSQPHQQQHGLAVPPPMQMQYRPPQGMPPPPPPQFLHHQQGFGGPRPQPPPQAMGMHQHGWPPQHMQQGGPPPPQQPMHYHHPMSIPPPPPHQG</t>
  </si>
  <si>
    <t>tr|A0A078JJY0|A0A078JJY0_BRANA</t>
  </si>
  <si>
    <t>BnaCnng52140D protein OS=Brassica napus GN=BnaCnng52140D PE=4 SV=1</t>
  </si>
  <si>
    <t>MTTRIAPGVGANLLGQHSAERNQEATVYVGNLDPQLSEELLWELFVQAGPVVNVYVPKDRVTGLHLGYGFIEFRSEEDADYAIKILNMIKIHGKPIRVNKASQDKKSLDVGANLFIGNLDPDVDEKILYDTFSAFGGIASNPKIMRDPDTGNSRGFGFISYDSFDASDAAIEAMTGQYLCNRQITVSYAYKKDTKGERHGTPAERLLAATNPITQKSRPHTLFASGPPTHPNAPQANGIPRPFVNGGMPPVSIPGPRPTPPPPPPQVYQTQPPPSWQPQQHQQQHGLAVPPPMQFRPTQGMPPPPPPQFLHHQQGFGGPRPPPPPPQAMGMHQHGWPPQHMQQGGPPPPQHMQQGGPPPPQHMQHHHPHMSMPPPPPPHQG</t>
  </si>
  <si>
    <t>tr|A0A078JQD6|A0A078JQD6_BRANA</t>
  </si>
  <si>
    <t>BnaA09g52820D protein OS=Brassica napus GN=BnaA09g52820D PE=4 SV=1</t>
  </si>
  <si>
    <t>MTTRIAPGVGANLLGQHSAERNQEATVYVGQLDPQLSEELLWELFVQAGPVVNVYVPKDRVTGLHLGYGFIEFRSEEDADYAIKILNMIKIHGKPIRVNKASQDKKSLDVGANLFIGNLDPDVDEKILYDTFSAFGGIASNPKIMRDPDTGNSRGFGFISYDSFDASDAAIEAMTGQYLCNRQITVSYAYKKDTKGERHGTPAERLLAATNPITQKSRPHTLFASGPPTHPNAPQANGIPRPFVNGGMPPVSIPGPRPTPPPPPPQVYQTQPPPSWQPQQHQQQHGLAVPPPMQFRPTQGMPPPPPPQFLHHQQGFGGPRPPPPPPQAMGMHQHGWPPQHMQQGGPPPPQHMQQGGPPPPQHMQHHHPHMSMPPPPPPHQG</t>
  </si>
  <si>
    <t>tr|A0A078CF94|A0A078CF94_BRANA</t>
  </si>
  <si>
    <t>Eukaryotic translation initiation factor 3 subunit F OS=Brassica napus GN=BnaA05g05600D PE=3 SV=1</t>
  </si>
  <si>
    <t>MAAANEHTVLQFATPSSTTSILTARIHPLVIFNVCDCFVRRPDSAERVIGTLLGSILPDGTVDIRNSYAVPHNESSDQVAVDIDYHHNMLASHLKVNPKEIIVGWYSTGLGVNGGSALIHDFYAREVTNPIHLTVDTGFTNGEGAIKAFVSSNLSLGDRQLAAQFQEVPVDLRMVEAERVGYDVLKATAVDKLPNDMEGMELTMERLLSLINDVYKYVDSVVEGQTPPDNNIGRFIAEAVASLPKLPPQVFDNLVNDSLQDQLLLLYLSSITRTQLSLAEKLNTAAQML</t>
  </si>
  <si>
    <t>tr|A0A078JH45|A0A078JH45_BRANA</t>
  </si>
  <si>
    <t>Eukaryotic translation initiation factor 3 subunit F OS=Brassica napus GN=BnaC04g53310D PE=3 SV=1</t>
  </si>
  <si>
    <t>MAAANEHTVLQFATPSSTTSILTARIHPLVIFNVCDCFVRRPDSAERVIGTLLGSILPDGTVDIRNSYAVPHNESSDQVAVDIDYHHNMLASHLKVNPKEIIVGWYSTGLGVNGGSALIHDFYAREATNPIHLTVDTGFTNGEGAIKAFVSSNLSLGDRQLAAQFQEVPVDLRMVEAERVGYDVLKATAVDKLPNDMEGMELTLERLLTLINDVYKYVDSVVEGQRLPDNNIGRFIAEAVASLPKLPPQVFDNLVNDSLQDQLLLLYLSSITRTQLSLAEKLNTAAQML</t>
  </si>
  <si>
    <t>tr|A0A078HQT9|A0A078HQT9_BRANA</t>
  </si>
  <si>
    <t>BnaCnng10080D protein OS=Brassica napus GN=BnaCnng10080D PE=4 SV=1</t>
  </si>
  <si>
    <t>MKFPYGSSNDDLHALVNQIKSDIQLSTINFDPYSFVSPSAYDMAWLAMVEEDHNVDDDDELKPMFQDSLDWILCNQNAREGYWGNSGCPTPVSEAGEDRDDMYTLTSTLACVLALHKWNIGGFHLHKGKRYVERRTEMIIEKYNNEEGSYPRWFIIKFTGILEHAQQLDLHFVFSSRCIQMIKEVFYQRQEILKREKLLDDCNHIPLLAYLEVLPSMLYVENHEDMIVKSLDNIDGSLFQSPSATASAFMITRNAKCLAYLRNVVQRCPNGVPQKYPLNEELIKLSMVNVIENIGLGEFFGSDIEHVLQQVYRSYEEENIERMPISYLADKLHKDSLAFRMLRMRGHTVSPRSFCWFLNDQETRNHLERNTDSLFLVILSVNRATDLMFPGEQELEEAREYTRNLLEQSRSIDERMIKHELSTPWIARLRHLDHRMWIEDKNSNVLSVGKASFLRLHNRNINKLTYLATRNFLFRQAMYRRELEELTIWVKKWGLNDFGFGREKTTYCYFATATSLPFEFAIKVGKLTAKTAILITVADDLFDEEGSLDDLEALTKAVIRWDGDELEGYGKIIFRALDEIVRETTEACRKQHGTDITVQLRNIWGETFEAWLREAVWSKKGHTPSMEEYLHSGMISIAAHTMALSVSCLMEPCFPQQKLNPGKYDTLTISLMIIPRLLNDLQSYQREQEQGKINSVLLHMRNTSGLDIENSIAHIEKIIDSNRKEFLEHVLMDGLSDLPKPCKEIHMSCCQVFEMFFNKKNRYDSDTEMLQDIKKAFYDPVNVNERSEIEPKPQMVHGDEFRMLPLLMNLSPKILEFKRKDEYRALKTFMCLGRTSHAHKRGIALQPLKIVASQSIVVPMMPTKFAPCFY</t>
  </si>
  <si>
    <t>tr|A0A078JWJ7|A0A078JWJ7_BRANA</t>
  </si>
  <si>
    <t>BnaAnng34920D protein (Fragment) OS=Brassica napus GN=BnaAnng34920D PE=4 SV=1</t>
  </si>
  <si>
    <t>MAASASSLALSTFTPKSLPFSISRPASVSLLPPSLSFNLHSLSASLSLSISAASSRFVRNVAVTDDFSVEEDGIFADDDAPPPPRREQSFSSDLKLFVGNLPFNVDSAQLAQLFESAGNVEMVEVIYDKVTGRSRGFGFVTMSSASEVQTAEQQFNGYELDGRPLRVNAGNRVYVGNLSWGV</t>
  </si>
  <si>
    <t>tr|A0A078E9Z9|A0A078E9Z9_BRANA</t>
  </si>
  <si>
    <t>BnaA05g25400D protein OS=Brassica napus GN=BnaA05g25400D PE=4 SV=1</t>
  </si>
  <si>
    <t>MDSIAIGAFGATRHGIVVSCSAGNSGPGPQTATNIAPWILTVGASTIDREFSANAITGDGKVFTGTSLYAGEPLPDSQLSLVYSGDCGSRLCYPGKLNASLVEGKIVLCDRGGNARVEKGSAVKIAGGAGMILANTAESGEELTADSHLVPATMVGAKAGDQIREYIQKSDSPTATISFLGTLIGPSPPSPRVAAFSSRGPNHITPVILKPDVIAPGVNILAGWTGMVGPTDLDIDPRRVQFNIISGTSMSCPHVSGLAALLRKAHPDWSPAAIKSALVTTAYDTENSGEPIEDLATGKSSNSFIHGAGHVDPNKALNPGLVYDIDVKDYVAFLCAVGYEFPGILVFLQDPTLYNACETSKLRTAGDLNYPSFSVVFGSTVDVVKYRRVVKNVGTNVDAVYEVGVKSPANVEIDVSPRKLAFSKGEGELEYEVTFRSVVLGGGVGSVPGHEFGSIEWTDGEHVVKSPVAVQWGQGSSVQSF</t>
  </si>
  <si>
    <t>sp|P80208|2SS3_BRANA</t>
  </si>
  <si>
    <t>Napin-3 OS=Brassica napus PE=1 SV=1</t>
  </si>
  <si>
    <t>SAGPFRIPKCRKEFQQAQHLRACQQWLHKQAMQSGSGPQGPQQRPPLLQQCCNELHQEEPLCVCPTLKGASRAVKQQVRQQQGQQGQQLQQVISRIYQTATHLPKVCNIPQVSVCPFQKTMPGPS</t>
  </si>
  <si>
    <t>tr|A0A078CBG6|A0A078CBG6_BRANA</t>
  </si>
  <si>
    <t>BnaA03g29170D protein OS=Brassica napus GN=BnaA03g29170D PE=4 SV=1</t>
  </si>
  <si>
    <t>MSSEQGSAANPSTSLDVEGTETVPFLRLSRSRRSSEAPARHLSWRWRATAAQKVYSLKLYNALRRSRRSTTVRDTANKMLAATARGTTRWSRAILVSPLGNGLYRHKNTKPASTARGDGGRSWKLSPVRTRVRVLGGLVPGCRRTALPELLDETADYIAALEMQVRAMTALSKILSEFQPSHKLGSAL</t>
  </si>
  <si>
    <t>tr|A0A078IGC9|A0A078IGC9_BRANA</t>
  </si>
  <si>
    <t>BnaC03g34370D protein OS=Brassica napus GN=BnaC03g34370D PE=4 SV=1</t>
  </si>
  <si>
    <t>MSSEQGSAANPSTSLDVEGTETIPFLRLSRSRRSSEAPARHLSWRWRATAAQKVYSLKLYNALRRSRRSTTVRDTANKMLAATARGTTRWSRAILVSPLGNGLYRHKNTKPVSTARGDGGRSWKLSPVRTRVRVLGGLVPGCRRTALPELLDETADYIGALEMQVRAMTALSKILSEFQPSDKLGSAL</t>
  </si>
  <si>
    <t>tr|A0A078CRC4|A0A078CRC4_BRANA</t>
  </si>
  <si>
    <t>BnaC06g20160D protein OS=Brassica napus GN=BnaC06g20160D PE=4 SV=1</t>
  </si>
  <si>
    <t>MAASVMLSSVTLKPADFTVEKMSARGLPSLTRASPSSFKIVASGGKKIKTDKPFGVNGSMDLRDGVDASGRKGKGYGVYKFVDKYGANVDGYSPIYNEDEWSASGDVYKGGVTGLAIWAVTLAGILAGGALLVYNTSALAQ</t>
  </si>
  <si>
    <t>tr|A0A078DGV5|A0A078DGV5_BRANA</t>
  </si>
  <si>
    <t>BnaC06g39450D protein OS=Brassica napus GN=BnaC06g39450D PE=4 SV=1</t>
  </si>
  <si>
    <t>MAASVMLSSVTLKPAGFTVEKMSARGLPTLTRAPSSFKIVASGVKKIKTDKPFGVNGSMDLRDGLDASGRKGKGYGVYKFVDKYGANVDGYSPIYNEDEWSASGDVYKGGVTGLAIWAVTLAGILAGGALLVYNTSALAQ</t>
  </si>
  <si>
    <t>tr|A0A078JPL2|A0A078JPL2_BRANA</t>
  </si>
  <si>
    <t>BnaAnng27100D protein OS=Brassica napus GN=BnaAnng27100D PE=4 SV=1</t>
  </si>
  <si>
    <t>MAASVMLSSVTLKPAGFTVEKMSARGLPSLTRTSFKIVASGVKKIKTDKPFGVNGSMDLRDGVDASGRKGKGYGVYKFVDKYGANVDGYSPIYNEEEWSPGGDVYKGGVTGLAIWAVTLAGILAGGALLVYNTSALAQ</t>
  </si>
  <si>
    <t>tr|A0A078JXE7|A0A078JXE7_BRANA</t>
  </si>
  <si>
    <t>BnaAnng40550D protein OS=Brassica napus GN=BnaAnng40550D PE=4 SV=1</t>
  </si>
  <si>
    <t>MAASVMLSSVTLKPAGFTVEKMSVRGLPSLTRAPSSFKIVASGVKKIKTDKPFGVNGSMDLRDGLDASGRKGKGYGVYKFVDKYGANVDGYSPIYNEDEWSASGDVYKGGVTGLAIWAVTLAGILAGGALLVYNTSALAQ</t>
  </si>
  <si>
    <t>tr|A0A078DPA7|A0A078DPA7_BRANA</t>
  </si>
  <si>
    <t>BnaA08g16450D protein OS=Brassica napus GN=BnaA08g16450D PE=4 SV=1</t>
  </si>
  <si>
    <t>MLTKFETKSNRVKGLTFHPKRPWILASLHSGVIQLWDYRMGTLIDRFDEHEGPVRGVHFHNSQPLFVSGGDDYKIKVWNHKTHRCLFTLLGHLDYIRTVQFHHENPWIVSASDDQTIRIWNWQSRTCISVLTGHNHYVMCASFHPKEDLVVSASLDQTVRVWDIGSLKKKSVSPADDLMRFTQMNSDLFGGVDAIVKYVLEGHDRGVNWASFHPTLPLIVSGADDRQVKLWRMNETKAWEVDTLRGHMNNVSSVMFHAKQDIIVSNSEDKSIRVWDATKRTGIQTFRREHDRFWILAVHPEINLLAAGHDNGMIVFKLERERPAFAVSGDSLFYVKDRFLRYYECSTQKESQVIPIRRPGTPSLNQSPRTLSYSPTENAVLICSDLDGGSYELYIIPKESVGRSDVVQDAKRGTGGSAVFIARNRFAVLEKSTSQVLVKNLKNEVVKKSALPIPTDAIFYAGTGNLLCRSEDKVVIFDLQQRLVLGELQTPFVRYVVWSNDMESVALLSKHTIVFASKKLVFQCTLHETVGVKSGAWDDNGAFIYTTLNHIKYCLPNGESGIIRSLDVPIYITKVSGNTIFCLDRDGKNRVITINATEHLFKLSLLRKRYGHVMSMLNTSPLCGQATIAYLQQKGFPEVALHFSEDERIRFNLALESGNLRSAFASATQINEKDHWYRLGVEALRQGNSGIAEFAYQQTENFEKLSFLYLITGNIDKLSKLMKTAEVKNNVMSQFHNALYVGDVKERVKVLENAGHLPLAYITASVHGLNDIAERLATELGDNVPVLPEGKTPSLLMPPSPVMCGGDWPLLRAIKGIFESAARGGANSTTSKVRYHNHGFSRITHSVLVDVSSDMPEVPTTEPVREEDEILDLPDVPTKQPLAPNATAEISSTKRKVLEEPLEA</t>
  </si>
  <si>
    <t>tr|A0A078HX91|A0A078HX91_BRANA</t>
  </si>
  <si>
    <t>BnaA01g05610D protein OS=Brassica napus GN=BnaA01g05610D PE=4 SV=1</t>
  </si>
  <si>
    <t>MLTKFETKSNRVKGLTFHPKRPWILASLHSGVIQLWDYRMGTLIDRFDEHEGPVRGVHFHNSQPLFVSGGDDYKIKVWNHKTHRCLFTLLGHLDYIRTVQFHHENPWIVSASDDQTIRIWNWQSRTCISVLTGHNHYVMCASFHPKEDLVVSASLDQTVRVWDIGSLKKKTVSPADDLMRFTQMNSDLFGGVDAIVKYVLEGHDRGVNWASFHPTLPLIVSGADDRQVKLWRMNETKAWEVDTLRGHMNNVSSVMFHAKQDIIVSNSEDKSIRVWDATKRTGIQTFRREHDRFWILAVHPEINLLAAGHDNGMIVFKLERERPAFALSGNSLFYTKDRFLRYYDCSTQKDSQVIPIRRPGTPSLNQSPRTLSYSPTENAVLICSDLDGGSYELYIIPKDSVGRSDVVQDAKRGTGGSAVFIARNRFAVLEKSTSQVLVKNLKNEVVKKSSLPIPTDAIFYAGTGNLLCRSEDKVVIFDLQQRLVLGELQTPFVRYVVWSNDMESVALLSKHTIIIASKKLVLQCTLHETIRVKSGAWDDNGVFIYTTLNHIKYCLPNGDSGIIRTLDVPIYITKVSGNTIFCLDRDGKNRAITINATEYIFKLALLRKRYDHVMGMIKNSQLCGQAMIAYLQQKGFPEVALHFVEDERVRFNLALESGNISVAVASATEINEKEQWYRLGVEALRQGNAGIVEFAYQQTKNFERLSFLYLITGKLDKLSKLMKIAEVKNNVMGQFHNALYLGDVKERVKILENAGHLPLAYITASVHGLKDVAERLATELGENVPSLPEGKTPSLLMPPSPVMCGGDWPLLRVMKGIFALISSINLQRGRFKFLVLKHKPFLKEKYINFL</t>
  </si>
  <si>
    <t>tr|A0A078HAK1|A0A078HAK1_BRANA</t>
  </si>
  <si>
    <t>Plasma membrane ATPase OS=Brassica napus GN=BnaA09g41340D PE=3 SV=1</t>
  </si>
  <si>
    <t>MAAAADKGNELDHIKNEAVDLIRIPMEEVFEELKCTKQGLTSDEASYRLDLFGPNKLEEKKESKIIKFLGFMWNPLSWVMEAAALMAIALANGGGRPPDWEDFVGIVGLLFINSTISFIEENNAGNAAAALMAGLARRTKVLRDRQWSEQAASILVPGDIITVKLGDIIPADARLLDGDPLKIDQSSLTGESIPVTKTPGDEIFSGSTCKQGEIEAIVVATGVHTFFGKAAHLVDTANQTGHFQRVVTSIGNFCICSIALGIAVELLVMYPIQRREYRDGIDNLLVLLIGGVPIAMPSVLSVTMAIGSHRLSLQGAVTKRMTAIEEMAGMDVLCSDKTGTLTLNKLTVDKNLVELFAKGVDKEHVILLAARASRIESQDAIDAAIVGMLADPKEARAGVREVHFLPFNPVDKRTALTYVESDGSWYRASKGATEQILNLCSCKEDVKRKAHGVIDKFAERGLRSLAVARQEVPEKKKDASGGPWELVGLLPLFDPPRHDSAETIRRALNLGVNVKMITGDQLAIGKETGRRLGMGTNMYPSSALLGQEKDSSLGALPVDELIEKADGFAEVFPEHKYEIVSRLQQRNHICGMTGDGVNDTSALKKADIGIAVTGATDAARGASDIVLTEPGLSVIISAVLTSRAIFQRMKNYTIYAVSNTIRIVFGFMFIALLWEFDFAPFMVLIIAILNDGAIMTISKDNVKPSPQPDSWKLIEIFSTGVVFGGYQALMTVVFFWAMIDTDIFSNMFGVRPLSQRPEQMMAALYLQVSITSQALIFVTRSRSWSYVEPPGLLLLGAFVIAQLVATLIAVYANWSFARIEGAGWGWAGVIWLYSLVTYIPLDLLKFLICYVLSGKAWLNLLENKTAFTTKKDYGKEEREAQWAAAQRTLHGLQPRETNIIFNEKNCYSELSEIAEQAKRRAEVARLRELNTLTGQVESVVKLRGLDIDAIQQHYTV</t>
  </si>
  <si>
    <t>tr|A0A078FNA6|A0A078FNA6_BRANA</t>
  </si>
  <si>
    <t>BnaA09g43450D protein OS=Brassica napus GN=BnaA09g43450D PE=4 SV=1</t>
  </si>
  <si>
    <t>MSGGDGNNGGERRKGSVKWFDTSKGFGFITPDDGGDDLFVHQSSIRSEGYRSLAPEESVEFEVEVDNSGRNKAVEVTGPDGAPVQGSSGGSSGGRGGFGGGGRGGGRGGGYGGGGYGGGGGGYGGGYGGGRGGGGGDGACYKCGEPGHMARDCSQGGGGGGYGGGGSYGGGRGGGGGGGSCYSCGESGHFARDCTSGGR</t>
  </si>
  <si>
    <t>tr|A0A078F9B9|A0A078F9B9_BRANA</t>
  </si>
  <si>
    <t>Endoglucanase OS=Brassica napus GN=BnaC09g12230D PE=3 SV=1</t>
  </si>
  <si>
    <t>MFCNLTYNLLQFRGKYDSSITVASKYYGSVSGYNDELLWAASWLYQASNNQFYLDYLGRNGDSMGGTGWSMTEFGWDVKYAGVQTLVAKFLMQGKAGRHTAVFQKFQQKADFFMCSLLGKGSRNIQKTPGGLIFRQRWNNMQFVTSASFLTTVYSDYLTSSRSYLRCSAGNVAPSQLLSFAKSQVDYILGDNPRATSYMVGYGNNFPQRVHHRGSSIVSYKVDRSFVTCRGGYATWFSRKGSDPNLLTGAIVGGPDAYDNFADRRDNYEQTEPATYNNAPLLGVLARLSSGHSGYSQLLPVVPAPVVVRRPMPIRKPRVTSPVRASGPVAIVQKMTGSWVSKGRTYYRYSTTVTNKSPRALKSLNLSIKNLYGPIWGLSRSVNSFGLPSWMHSLQSGKSLEFVYIHSTTPANVAVSRYTLCV</t>
  </si>
  <si>
    <t>tr|A0A078H9S8|A0A078H9S8_BRANA</t>
  </si>
  <si>
    <t>Endoglucanase OS=Brassica napus GN=BnaA09g11640D PE=3 SV=1</t>
  </si>
  <si>
    <t>MEKFASVAALLLLLSFPVAFSGHDYGQALSKSLLFFEAQRSGVLPRNQRVTWRSHSGLTDGKSSGVNLVGGYYDAGDNVKFGLPMAFTVTMMAWSVIEYGNQLAANGELGHSIDAIKWGTDYFIKAHPEPNVLYGEVGDGNTDHYCWQRPEEMTTDRKAYRIDPSNPGSDLAGETAAAMAAASIVFRRSNPAYSRLLLTHAYQLFDFADKYRGKYDSSITVARKYYGSVSGYNDELLWAAAWLYQASNNQFYLDYLGRNGDSMGGTGWSMTEFGWDVKYAGVQTLVAKFLMQGKAGRHTAVFQKFQQKADFFMCSLLGKGSRNIQKTPGGLIFRQRWNNMQFVTSASFLTTVYSDYLTSSRSNLRCSAGNVAPSQLLSFAKSQVDYILGDNPRATSYMVGYGNNFPQRVHHRGSSIVSYKVDRSFVTCRGGYATWFSRKGSDPNLLTGAIVGGPDAYDNFADRRDNYEQTEPATYNNAPLLGVLARLSSGHSGYSQLLPAVPAPVVVRRPMPIRKPRVTSPVRASGPVAIVQKMTGSWVSKGRTYYRYSTTVINKSPRALKSLNLSIKNLYGPIWGLSRSGNSFGLPSWMHSLQSGKSLEFVYIHSTSPANVAVSSYTLA</t>
  </si>
  <si>
    <t>tr|A0A078IB56|A0A078IB56_BRANA</t>
  </si>
  <si>
    <t>Endoglucanase OS=Brassica napus GN=BnaC09g11040D PE=3 SV=1</t>
  </si>
  <si>
    <t>MKNFASVAALLLLLCFPVAFSGHDYGQALSKSLLFFEAQRSGVLPRNQRVTWRSHSGLNDGKSSGVNLVGGYYDAGDNVKFGLPMAFTVTMMAWSVIEYGNQLAANGELGHSIDAIKWGTDYFIKAHPEPNVLYGEVGDGNTDHYCWQRPEEMTTDRKAYRIDPSNPGSDLAGETAAAMAAASIVFRRSNPAYSRLLLTHAYQLFDFADKYRGKYDSSITVASKYYGSVSGYNDELLWAASWLYQASNNQFYLDYLGRNGDSMGGTGWSMTEFGWDVKYAGVQTLVAKFLMQGKAGRHTAVFQKFQQKADFFMCSLLGKGSRNIQKTPGGLIFRQRWNNMQFVTSASFLTTVYSDYLTSSRSYLRCSAGNVAPSQLLSFAKSQVDYILGDNPRATSYMVGYGNNFPQRVHHRGSSIVSYKVDRSFVTCRGGYATWFSRKGSDPNLLTGAIVGGPDAYDNFADRRDNYEQTEPATYNNAPLLGVLARLSSGHSGYSQLLPAAVPAPVVVRRPMPIRKPRVTSPVRASGPVAIVQKMTGSWVSKGRTYYRYSTTVTNKSPRALKSLNLSIKNLYGPIWGLSRSVNSFGLPSWMHSLQSGKSLEFVYIHSTTPANVAVSSYTLA</t>
  </si>
  <si>
    <t>tr|A0A078IER2|A0A078IER2_BRANA</t>
  </si>
  <si>
    <t>Endoglucanase OS=Brassica napus GN=BnaA09g12280D PE=3 SV=1</t>
  </si>
  <si>
    <t>MKNFASVAALLLLLCFPVAFSGHDYGQALSKSLLFFEAQRSGVLPRNQRVTWRSHSGLNDGKSSGVNLVGGYYDAGDNVKFGLPMAFTVTMMAWSVIEYGNQLAANGELGHSIDAIKWGTDYFIKAHPEPNVLYGEVGDGNTDHYCWQRPEEMTTDRKAYRIDPSNPGSDLAGETAAAMAAASIVFRRSNPAYSRLLLTHAYQLFDFADKYRGKYDSSITVARKYYGSVSGYNDELLWAAAWLYQASNNQFYLDYLGRNGDFMGGTGWSMTEFGWDVKYAGVQTLVAKFLMQGKAGRHTAVFQKFQQKADFFMCSLLGKGSRNIQKTPGGLIFRQRWNNMQFVTSASFLTTVYSDYLTSSRSNLRCSAGNVAPSQLLSFAKSQVDYILGDNPRATSYMVGYGNNFPQRVHHRGSSIVSYKVDRSFVTCRGGYATWFSRKGSDPNLLTGAIVGGPDAYDNFADRRDNYEQTEPATYNNAPLLGVLARLSSGHSGYSQLLPVVPAPVVVRRPMPIRKPRVTSPVRASGPVAIVQKMTGSWVSKGRTYYRYSTTVINKSPRALKSLNLSIKNLYGPIWGLSRSGNSFGLPSWMHSLQSGKSLEFVYIHSTTPANVAVSGYTLA</t>
  </si>
  <si>
    <t>tr|Q9S9E5|Q9S9E5_BRANA</t>
  </si>
  <si>
    <t>Napin large chain L2C=CALMODULIN antagonist/calcium-dependent protein kinase substrate OS=Brassica napus PE=1 SV=1</t>
  </si>
  <si>
    <t>PQGPQQRPPLLQQCCNELHQEEPLCVCPTLKGASKAVKQQVRQQGQQQGQQGQQLQQVISRIYQTATHLPRVCNIPQVSICPFQKTTPGPY</t>
  </si>
  <si>
    <t>tr|Q9S9E6|Q9S9E6_BRANA</t>
  </si>
  <si>
    <t>Napin large chain L2B=CALMODULIN antagonist/calcium-dependent protein kinase substrate OS=Brassica napus PE=1 SV=1</t>
  </si>
  <si>
    <t>PQSPQQRPPLLQQCCNELHQEEPLCVCPTLKGASKAVKQQVRQQGQQQGQQGQQLQQVISRIYQTATHLPRVCNIRQVSICPFQKTTPGPY</t>
  </si>
  <si>
    <t>tr|A0A078JC50|A0A078JC50_BRANA</t>
  </si>
  <si>
    <t>BnaC03g76410D protein OS=Brassica napus GN=BnaC03g76410D PE=4 SV=1</t>
  </si>
  <si>
    <t>MLTKFETKSNRVKGLTFHPKRPWILASLHSGVIQLWDYRMGTLIDRFDEHEGPVRGVHFHNSQPLFVSGGDDYKIKVWNHKTHRCLFTLLGHLDYIRTVQFHHENPWIVSASDDQTIRIWNWQSRTCISVLTGHNHYVMCASFHPKEDLVVSASLDQTVRVWDIGSLKKKSVSPADDLMRFTQMNSDLFGGVDAIVKYVLEGHDRGVNWASFHPTLPLIVSGADDRQVKLWRMNETKAWEVDTLRGHMNNVSSVMFHAKQDIIVSNSEDKSIRVWDATKRTGIQTFRREHDRFWILAALRLFLSILHTIPLVVVESRSEVDEVKELVTIVKEYVLGLKMELKRRETRDDPVRQQELAAYFTHCNLQLPHLRLALFSAMGVCYKARNLATAYNFAKRLLETNPMESQAKTARQIVQAAERNMTDATELNYDFRNPFVICGSTYVPIYRGQKDVSCPYCTARFVPNQEGNICGVCDLAVIGADASGLVCSPSQVR</t>
  </si>
  <si>
    <t>tr|A0A078HYS6|A0A078HYS6_BRANA</t>
  </si>
  <si>
    <t>BnaA10g08550D protein OS=Brassica napus GN=BnaA10g08550D PE=4 SV=1</t>
  </si>
  <si>
    <t>MAAMTSTLSISSTKPQRLFDSSFHGSSISAAPVSVGLKPRSVSAVSVRASTAGYDLNAFTFAPIKESIVSREMTRRYMTDMITYAETDVVVVGAGSAGLSCAYEISKNPNVQVAIIEQSVSPGGGAWLGGQLFSAMIVRKPAHLFLDEIGVPYDEQDNYVVIKHAALFTSTIMSKLLARPNVKLFNAVAAEDLIVKGNRVGGVVTNWALVSMNHDTQSCMDPNVMEAKIVVSSCGHDGPFGATGVKRLKSIGLIDHID</t>
  </si>
  <si>
    <t>tr|A0A078EID5|A0A078EID5_BRANA</t>
  </si>
  <si>
    <t>Signal recognition particle subunit SRP72 OS=Brassica napus GN=BnaC06g28700D PE=3 SV=1</t>
  </si>
  <si>
    <t>MAPKSKEKPKTSTSSQPPPAIEDLFTALDRHIQRSEYEQAVKVADQVLSIAPADEDAIRCKVVALVKDDKIDDALSVVHSFHKLPIDLGFQKAYCLYRQNKLDEAFECLRGRERDSETLLLEAQILYRLGKTDACVDVYRKLQNSQIETAEVNFVASLVSAGKASQVKGALESWRIKPTSSFELAFNTACSLIENGNYADAEQLLLAAKRIGQETLTDDGFADEDIENELAPIAVQLAYVQQVLGQTQESTSSYVDIIKRNLADESSLAVAVNNLIALKGSKDVSDGLRKLDRLKEKDSQNFQLSQTLDAKLSQKHKEAIYANRVLLLLHANKIDQARELCATLPGLFPESVNPALLQAAVLVRENKAAKAEELLGQFAEKFPEKSKLVLLARAQIAASASHPHVAAESLSKITDIQHFPATVATIVALKERAGDNDGAAAVLDSAINWWSNSMTENKKLGILMPQAASFKLRHGQEEEASRLYEEIVKKHKSTDALVGLVTTLARVNVEKAETYEKQLKPLPGLKAVDVDNLEKTSGAKPMEGAAAAASAMQEEVKKEKAKKKRKRKPKYPKGFDPANPGPPPDPERWLPRRERSSYRPKRKDKRAAQIRGSQGAVTKQEKQETAPSTSKSSQATTKSAAADPKTKPSSSKASKKKSRR</t>
  </si>
  <si>
    <t>tr|A0A078DS28|A0A078DS28_BRANA</t>
  </si>
  <si>
    <t>BnaA05g23270D protein OS=Brassica napus GN=BnaA05g23270D PE=4 SV=1</t>
  </si>
  <si>
    <t>MDSPPPTKLDYHVDMFKLQSQATCLSLFKGEDGRIALILDSTVFHPQGGGQPSDTGLIEFAVQPGSDFKFSVQDVRSKDGIVLHYGVFQGSNPKDVEKGKEVHLLVDESRRKLNSRQGKLNRSCSLVLHSAGHLLDLCMQKVGLGHLEPGKGYHFPDGPFVEYKGVVPQAELLVKQKELEAEANELISKGGKVYADILPYEEASLLCGGTLPDYIPKGSTPRVLRLGENPGCPCGGTHVSDISDIISMKITQMRTKKGMTKVFYTIAS</t>
  </si>
  <si>
    <t>tr|A0A078DGM8|A0A078DGM8_BRANA</t>
  </si>
  <si>
    <t>BnaC08g02100D protein OS=Brassica napus GN=BnaC08g02100D PE=4 SV=1</t>
  </si>
  <si>
    <t>MGIDAKDIGTLVWKILRITTNNVYTCGSERGTRRADLKHQRSVRRNARRKVEEVGKDWDSSQASEDERDQVILTTLYGEFPNPQKFKKDRAFLTSQEYSFEPNLDEEKRDKAFLASQEYSSEPNLDEEKRDKAFLASQEYCFEPNLDQEKKNIAFLASQEYSSEPNLDEETSFATTGNFSVLHPYERLTSGGGETEVECSSSSSSSEGEEEESFPKDTKIIAWTDDDQKNLLDLGNSEMERNKRLEHLITRRRTRRQVLLAAERSLMDMEVPPVCVGRNYFGLDHDENYMIDGLQMPESAPSVLLPTKNPFDLPYDPQEEKPNLSGDSFHQEFSSANPNPSESFFSHHESFCRRNFPPSEVDSRLEQWKNSTDGLLRPQQGSDYDGLVEKKQPLKIAETKDMETEHMAETVVSDLDTLLAPQEMAITDTNVLDQVDSSETSVKPNGDQPVGNALKGVIRRNTVTRSTSLAPERQIYMEHFGYSTGKGHKVTKSGESDLQVEFSEVGSPPTTVDWNHSSDDDEKSLFVNESDTGKRKQCLAKENSLVDGAAESQMLPMEKLDQDFNMSSQESDAAKQFEEQERSKAIEATVPHTNEVILEEPPEHLTNLVDETKMSYESDEPGPSERRANQEMQEIVELEASVVNHVTSDDSDTSPTSVLPDISSPLGQTLTLTSENLELASGSQPGAVIPDHEPSQSQLGDRNSILTEVSPM</t>
  </si>
  <si>
    <t>tr|A0A078D0U1|A0A078D0U1_BRANA</t>
  </si>
  <si>
    <t>BnaC08g37220D protein OS=Brassica napus GN=BnaC08g37220D PE=4 SV=1</t>
  </si>
  <si>
    <t>MPAAKQRTPKVSRNPDLIRGVGKYSRSQMYHKRGLWAIKAKNGGVFPRHDAKSKVDAPVEKPAKFYPAEDVKKPLANRRKPKPTKLKSSITPGTVLIILAGRFKGKRVVFLKQLSSGLLLVTGPFKINGVPLRRVNQSYVIGTSTKVDISGVNVEKFDDKYFGKVAEKKNKKGEGEFFEAEKEVKKEIPQEKKEDQKTVDSALIKAIELVPELKTYLGARFSLSQGMKPHELVF</t>
  </si>
  <si>
    <t>tr|A0A078G8J0|A0A078G8J0_BRANA</t>
  </si>
  <si>
    <t>BnaA09g44520D protein OS=Brassica napus GN=BnaA09g44520D PE=4 SV=1</t>
  </si>
  <si>
    <t>MPAAKQRTPKVSRNPDLIRGVGKYSRSQMYHKRGLWAIKAKNGGVFPRHDAKSKVDSPVEKPAKFYPAEDVKKPLANRRKPKPTKLKSSITPGTVLIILAGRFKGKRVVFLKQLSSGLLLVTGPFKINGVPLRRVNQSYVIGTSTKVDISGVSVEKFDDKYFGKVAEKKNKKGEGEFFEAEKEVKKEIPQEKKEDQKAVDAALIKAIESVPELKTYLGARFSLSQGMKPHELVF</t>
  </si>
  <si>
    <t>tr|A0A078CB42|A0A078CB42_BRANA</t>
  </si>
  <si>
    <t>Oleosin OS=Brassica napus GN=BnaA03g27410D PE=3 SV=1</t>
  </si>
  <si>
    <t>MTKRSLYQWNTLLKSLSRDKQWQQVLSQFIQMLRCEEKPDNFTIPVALKACVELRQIKCGEIIHAFINKDASLASDLYVGSALIDMYAKCGRMTQALSVFDELEEKPDIVTWSSMVSGFERNGCPFEAVEFFRRMATSSHVSPDRVTLITLVSACTKLSDSKLGRCVHGFVMRRGFEKDLSLVNSLLNCYAKSRAFKEAVHLFKVMAEKDVISWSTVIACYVQNGAAAEALPYAVFSRIPKKDVVSWVALISGFTLNGMAHRSVEEFSKMLLENNTRPDSILMVKVLKSCSDLGFLEQAECFHSYVIKFGFDGNPFIGASLVELYSRCGSLGSACKVFDEITLKDVVVWTSLITGYGIHGKGTKALETFNQMVESSEVEPNEVTFLSVLSACSHSGLIHEGLGIFELMVSQYRLVPNLEHYAVLVDLLGRVGKLDTAIEITKRMPFSPTPQVLGTLLGACRIHQNDEMAETVAKKLFELEPNHAGYYMLMSNMYGVKGEWENVEKLRNAVRNRGIKRGLAESLIKIKRKVHRFVADDNMHPENEPVYGLLKELDLHMKQGLEDSAYFQTEGGSLCHVSPLRLGGLMADVRTHAHQVQVHPLRQQEGGIKVVYPQSGPSSTQVLAVIAGVPVGGTLLTLAGLTLAGSVIGLMLAFPLFLIFSPVIVPAAFVIGLAMTGFMASGAIGLTGLSSMSWVLNHIRRVRERMPDELEEAKQRLADMAEYVGQRTKDAGQTIEEKAHDVRESKTYDVRDRDTKGHTATGGDRDTKTTREVRVATT</t>
  </si>
  <si>
    <t>tr|A0A078DRM6|A0A078DRM6_BRANA</t>
  </si>
  <si>
    <t>BnaC03g32430D protein OS=Brassica napus GN=BnaC03g32430D PE=4 SV=1</t>
  </si>
  <si>
    <t>MTKRSLYQWNTLLKSLSRDKQWQQVLSQFIQMFRCEEKPDNFTIPVALKACVELRQIKCGEIIHAFINKDASLASDLYVGSALIDMYAKCGRMTQALRVFDELEEKPDIVTWSSMVSGFERNGFPFEAVEFFRRMATSSHVSPDRVTLITLVSACTKLSDSKLGRCVHGFVMRRGFEKDLSLVNSLLNCYAKSGAFKEAVHLFKVMAEKDVISWSTVIACYVQNGAAAEALPYAVFSRIPKKDVVSWVALISGFTLNGMAHRSVEEFSKMLLENNTRPDSILMVKVLKACSDLGFLEQAECFHSYVIKFGFDSNPFIGASLVELYSRCGSLGSACKVFDEITLKDVVVWTSLITGYGIHGKGTKALETFTQMVESSEVEPNEVTFLSVLSACSHSGLIHEGLRIFELMVSQYGLVPNLEHYAVLVDLLGRVGELDAAIEITNGMPFSPTPQVLGTLLGACRIHQNDEMAETVAKKLFELEPNHAGYYMLMSNMYGVKGEWENVEKLRNAVRNRGIKKGLADSLIEIKRKVHSFVADDNMHPENEPVYGLLKELDLHMKQDFEDSVYFQTEGGSYYLTKLYLGGLMADVRTHAHQVQVHPLRQHEGGIKVVYPQSGPSSTQVLAVVAGVPVGGTLLTLAGLTLAVSVIGLILAFPLFLIFSPVIVPAAFVIGLAMTGFMASGAIGLTGLSSMSWVLNHIRRVRERIPDELDEAKQRLADMAEYVGQRTKDAGQTIEDKAHDVRESKTYDVRDRDTKGHTASGGDRDTKTTREVRVATT</t>
  </si>
  <si>
    <t>tr|A0A078GZL5|A0A078GZL5_BRANA</t>
  </si>
  <si>
    <t>BnaC07g15500D protein OS=Brassica napus GN=BnaC07g15500D PE=4 SV=1</t>
  </si>
  <si>
    <t>MDRYERVAKPKDETPIAENEIRITSTGRARNCITYAMALLQEKGSDEVIFKAMGKAINKSVTIAELIKRRIPGIHQHTSIGSIDITDTWEPKEEGLLPIETTRHVSVITITLSKKELNTSAVGYQYPIPIELVKPFVEIDYEGRVGSPSGRARRGRGRGRGRGGRGDGYVNAEYDDGSMEPERVPGRGGRGGRGRGGFSGPPPYYEAQQDGGNYGRNGPPPQHHGYDDGGMEPERPSGRGRGGGRRGGRGRGGFNGPPRYYEAQQDGGNYGHSGGPPQDHEYDDGGMEPERPSGRGRGGGRRGTRGGRGRGGFNGPPQYYEAEHDGGDYGYGAPHQGRGGGRGRGGRGRGGGRGGFNRSSGPPIQAAA</t>
  </si>
  <si>
    <t>tr|A0A078F3B2|A0A078F3B2_BRANA</t>
  </si>
  <si>
    <t>BnaC06g15470D protein OS=Brassica napus GN=BnaC06g15470D PE=4 SV=1</t>
  </si>
  <si>
    <t>MASNSLMSCGIAAVYPSLLSSSKSKFVSAGVPLPNAGNVGRIRMAAHWMPGEPRPAYLDGSAPGDFGFDPLGLGEVPENLERYKESELIHCRWAMLAVPGILVPEALGYGNWVKAQEWAAVPGGQATYLGNPVPWGTLPTILAIEFLAIAFVEHQRSMEKDPEKKKYPGGAFDPLGYSKDPKKFEELKVKEIKNGRLALLAFVGFCVQQSAYPGTGPLENLATHLADPWHKNIGDIVIPFN</t>
  </si>
  <si>
    <t>tr|A0A078JQN4|A0A078JQN4_BRANA</t>
  </si>
  <si>
    <t>BnaA01g34720D protein OS=Brassica napus GN=BnaA01g34720D PE=4 SV=1</t>
  </si>
  <si>
    <t>MALSNAASSSLSTRSLYTGLSHRHSHSNRQSSIPFHRSVSLVTALHAADPSRNAAVSVKESVSCALEWTPESWKLKKALQLPDYPDAGELDSVLKTIEAFPPIVFAGEARNLEERLADAAVGKAFLLQGGDCAESFKEFNATNIRDTFRVLLQMSIVLTFGGQVPVIKVGRMAGQFAKPRSDPFEEKDGSAATLNLLRAFATGGYAAIQRVTQWNLDFVEESEQADRYQELANRVDEALGFMSACGLTTDHPLMTTTDFYTSHECLLLPYEQSLTRLDSTSGLYYDCSAHMVWCGERTRQLDGAHVEFLRGIANPLGIKVSNKMDPNELVKLVEILNPNNKPGRITVIVRMGAENMRVKLPHLIRAVRRSGQIVTWVCDPMHGNTIKAPCGLKTRAFDSILAEVRAFLDVHEQEGSHAGGIHLEMTGQNVTECIGGSRTVTYDDLSSRYHTHCDPRLNASQSLELAFIVAERLRKRRTATQRLS</t>
  </si>
  <si>
    <t>tr|A0A078CMC0|A0A078CMC0_BRANA</t>
  </si>
  <si>
    <t>BnaA03g02580D protein OS=Brassica napus GN=BnaA03g02580D PE=4 SV=1</t>
  </si>
  <si>
    <t>MDKYEVVKDLGTGNFGVARLLKHKETKELVAMKYIERGRKIDENVAREIINHRSLKHPNIIRFKEASLKLFGFFSVMLTPTHLAIVMEYASGGELFDRICTAGRFSEAEARYFFQQLICGVDYCHSLQICHRDLKLENTLLDGSPAPLLKICDFGYSKSSILHSRPKSTVGTPAYIAPEVLSRREYDGKHADVWSCGVTLYVMLVGAYPFEDPNDPKNFRKTIQRIMAIQYKIPDYVHISQECKHLLSRIFVTNPAKRITLKEIKNHPWYLKNLPKELVESAQAVYYKRDNTSYSLQSIEDIMKIVGEARNPASSSSVSKSLGSGAEEEDEEDVEAEVEEEDEEEDEYEKHVKEAHSSCQEPDKPQEERK</t>
  </si>
  <si>
    <t>tr|A0A078CVG4|A0A078CVG4_BRANA</t>
  </si>
  <si>
    <t>BnaC03g03700D protein OS=Brassica napus GN=BnaC03g03700D PE=4 SV=1</t>
  </si>
  <si>
    <t>MDKYEVVKDLGTGNFGVARLLKHKETKELVAMKYIERGRKIDENVAREIINHRSLKHPNIIRFKEASFSFFFLVMLTPTHLAIVMEYASGGELFDRICTAGRFSEAEARYFFQQLICGVDYCHSLQICHRDLKLENTLLDGSPAPLLKICDFGYSKSSILHSRPKSTVGTPAYIAPEVLSRREYDGKHADVWSCGVTLYVMLVGAYPFEDPNDPKNFRKTIQRIMAIQYKIPDYVHISQECKHLLSRIFVTNPAKRITLKEIKNHPWYLKNLPKELVESAQAVYYKRDNTSYSLQSIEDIMKTVGEARNPASSSSVSKSLGSGTAEEEDEDDEEDVEAEMEEDEEDEYEKHVKEAHSSCQEPDKAQEERK</t>
  </si>
  <si>
    <t>tr|A0A078EW21|A0A078EW21_BRANA</t>
  </si>
  <si>
    <t>Sulfotransferase OS=Brassica napus GN=BnaC01g28850D PE=3 SV=1</t>
  </si>
  <si>
    <t>MEKYELVKDIGSGNFGVARLMRVKDSKELVAMKYIERGPKIDENVAREIINHRSLRHPNIIRFKEVVLTPTHIAIVMEYAAGGELFERICSAGRFSEDEARYFFQQLISGVSYCHAMQICHRDLKLENTLLDGSPAPRLKICDFGYSKSSLLHSRPKSTVGTPAYIAPEVLSRREYDGKMADVWSCGVTLYVMLVGAYPFEDPEDPKNFRKTMQRILAVQYKIPDYVHISQDCKHILSHIFVANPLKRITIAEIKKHPWFLKNLPRELTEIAQAAYYRKENPTFSLQSVEEIMKIVEEAKTPPPVSRSIGAFGWGGEEDAEEVSEEVVEEDEEDEYDKTVKQVSLVVFAFGSPVKSAVEETDRGYVNLEIWLPKVRHHLAQISSFLYSHSSNPLLKSNPHDLVPFIEGELSLVPQVDDVANDNGNTLFSTHISRMDCYPNQFRSRVVRWSDSGPLNTLEESFDMFCRGFSFYGPYLDHVMSYWNAYQENPDQILFLKYETIRADTLPYVKRLAEFMGYGFTAEEEKKGVVEEVVNLCSFETLKNLEANKGEKDREGTEGREDIPSNFYPKSHISERERFKGTGLLEHDI</t>
  </si>
  <si>
    <t>tr|A0A078GA33|A0A078GA33_BRANA</t>
  </si>
  <si>
    <t>BnaC09g47390D protein OS=Brassica napus GN=BnaC09g47390D PE=4 SV=1</t>
  </si>
  <si>
    <t>MDKYEVVKDLGTGNFGVARLLRHKETKELVAMKYIERGRKIDENVAREIINHRSLKHPNIIRFKEASFSFFFFNWDFLVILTPTHLAIVMEYASGGELFERICTAGRFSEAEARYFFQQLICGVDYCHSLQICHRDLKLENTLLDGSPAPLLKICDFGYSKSSILHSRPKSTVGTPAYIAPEVLSRREYDGKHADVWSCGVTLYVMLVGAYPFEDPNDPKNFRKTIQRIMAIQYKIPDYVHISQECKHLLSRIFVTNPAKRITLKEIKNHPWYLKNLPKELLESAQAVYYKRDNTSYSLQSVEDIMKIVGEARNPASSSSVSKSLGSGVEEEEDVEAEVEVEEEEEEEEEEEDEYEKHVKEAHSSIQEPHEALKEKK</t>
  </si>
  <si>
    <t>tr|A0A078I5T5|A0A078I5T5_BRANA</t>
  </si>
  <si>
    <t>BnaA01g23120D protein OS=Brassica napus GN=BnaA01g23120D PE=4 SV=1</t>
  </si>
  <si>
    <t>MEKYELVKDIGSGNFGVARLMRVKDSKELVAMKYIERGPKIDENVAREIINHRSLRHPNIIRFKEVVLTPTHIAIVMEYAAGGELFERICSAGRFSEDEARYFFQQLISGVSYCHAMQICHRDLKLENTLLDGSPAPRLKICDFGYSKSSLLHSRPKSTVGTPAYIAPEVLSRREYDGKMADVWSCGVTLYVMLVGAYPFEDPEDPKNFRKTMQRILAVQYKIPDYVHISQDCKHILSRIFVANPLKRITIAEIKKHPWFLKNLPRELTEIAQAAYYRKENPTFSLQSVEEIMKIVEEAKTPPPVSRSIGAFGWGGEEDAEEVSEEVVEEDEEDEYDKTVKQVHASGEIRIS</t>
  </si>
  <si>
    <t>tr|A0A078GLN0|A0A078GLN0_BRANA</t>
  </si>
  <si>
    <t>BnaA06g11610D protein OS=Brassica napus GN=BnaA06g11610D PE=4 SV=1</t>
  </si>
  <si>
    <t>MRRFVIGQAKNLIDQTRRRPRPHNNNIRLLSLLASDPIPVSSSRFFSDMTGSDSSSSLPVTLDSINPNVLKCEYAVRGEIVNIAQKLQDDLKINKDAYPFDEIIYCNIGNPQSLSQQPITFFREVLALCSHTALLDRDETHALFSADSIARAWKILDQIPGKATGAYSHSQGIKGLRDAIAAGIEARDGLPADPNDIFMTDGASPGVHMMMQLLISSEKDGILCPIPQYPLYSASIALHGGSLVPYYLDEASGWGLEISELKKQLEDAKSKGITVRALAVINPGNPTGQVLSEENQRDIVDFCKKEGLVLLADEVYQENVYVPDKKFHSFKKVARSMGHGEKDISLVSFQSISKGYYGECGKRGGYMEVTGFTSDVREQIYKVASVNLCSNISGQILASLVMSPPKPGDESYESYIAEKEGILSSMARRAKTLEEALNKLEGITCNRAEGAMYLFPCINLPQKAIAAAEAAKTAPDTFYCKRLLNATGIVVVPGSGFRQVPGTWHFRCTILPQEDKIPAIVNRLTEFHKSFMDEFRD</t>
  </si>
  <si>
    <t>tr|A0A078IC98|A0A078IC98_BRANA</t>
  </si>
  <si>
    <t>BnaC05g13450D protein OS=Brassica napus GN=BnaC05g13450D PE=4 SV=1</t>
  </si>
  <si>
    <t>MRRFVIGQAKNLIDQTRRPRPRPRPHHNNIRLLSPLASDPIPVSSSRFFSDMTGSDSSSSLPVTIDSINPNVLKCEYAVRGEIVNIAQKLQDDLKINKDAYPFDEIIYCNIGNPQSLSQQPITFFREVLALCSHTALLDRDETHALFSADSIARAWKILDQIPGKATGAYSHSQGIKGLRDAIAAGIEARDGFPADPNDIFMTDGASPGVHMMMQLLISSEKDGILCPIPQYPLYSASIALHGGSLVPYYLDEASGWGLEISELKKQLEDAKSKGITVRALAVINPGNPTGQVLSEENQRDIVDFCKKEGLVLLADEVYQENVYVPDKKFHSFKKVARSMGYGEKDISIVSFQSISKGYYGECGKRGGYMEVTGFTSDVREQIYKVASVNLCSNISGQILASLVMSPPKPGDESYESYIAEKEGILSSMARRAKTLEEALNKLEGITCNRAEGAMYLFPCINLPQKAIAAAEAAKTAPDTFYCKRLLNATGIVLVPGSGFRQVPGTWHFRCTILPQEDKIPAIVNRLTEFHKSFMDEFRD</t>
  </si>
  <si>
    <t>tr|A0A078H493|A0A078H493_BRANA</t>
  </si>
  <si>
    <t>BnaC03g16140D protein OS=Brassica napus GN=BnaC03g16140D PE=3 SV=1</t>
  </si>
  <si>
    <t>MEVLSTSTPLTLHTRRLPSSSSSSPVTSFAASSLSSFSSSYLGISLSNNRNHRLSTTPTNSRRLPRNKRNKLTPISAVFERFTERAIRAIIFSQKEAKSLGKEMVYPQHLLLGLIAEDRDPQGFLGSGAVSSIWDEASSDDSGLSESSSSSYSRSTDMPFSISTKRVFEAAVEYSRTLECQYIAPEHIAVGLFTVDDGSAGKVLKRLGANMNLLTAAALTRLKGEIAKDGREPPSSKGNSDASPNGRVGGPGRTKEKSVLEQFCVDLTARASEGLIDPVIGRGKEVQRVIQILCRRTKNNPILLGEAGVGKTAIAEGLAISIAEANAPGFLLTKRIMSLDIGLLMAGAKERGELESRVTALISEVKKSGKVILFIDEVHTLIGSGTVGRGNKGSGLDIANLLKPPLGRGELQCIASTTLDEFRSQFEKDKALARRFQPVLIDEPSEEDAVKILIGLREKYEAHHNCKYTMEAIDAAVYLSSRYIADRFLPDKAIDLIDEAGSRARIQAFRKKKEDAICILSKPPDDYWQEIRTVQAMHEVVLSSRPNQEYGNAIADESNELVEESSLPPAAGNDEPIQVGPDDIAAVASAWSGIPVQQITADERMLLMGLEDQLRNRVVGQDEAVAAISRAVKRSRVGLKDPDRPIAAMLFCGPTGVGKTELTKALAANYFGSEESMLRLDMSEYMERHTVSKLIGSPPGYVGFEEGGMLTEAIRRRPFTVVLFDEIEKAHPDIFNILLQLFEDGHLTDSQGRRVSFKNALIIMTSNVGSSAIAKGRQRSIGFILDDDEEEASYSGMKALVVEELKNYFRPELLNRIDEIVIFRQLEQAQMMEILNLMLQDLKSRLVALGVGLEVSEPVKELICRQGYDPAYGARPLRRTVTEIVEDPLSEAFLAGSFKPGDTAFVVLDDTGNPSVRTKPDSYTVRVTDKTSIA</t>
  </si>
  <si>
    <t>tr|A0A078CU93|A0A078CU93_BRANA</t>
  </si>
  <si>
    <t>BnaC03g19100D protein OS=Brassica napus GN=BnaC03g19100D PE=4 SV=1</t>
  </si>
  <si>
    <t>MEVEEFVMVEDGSSESRDDGLSAEVNGVVKENENVNVAFLDDFESYWDDVNIGLMISRVVNDTILRATVAAVEAEAAEKIAEKELELSRAMETLSLYHVGSEENEASSDKASLDTSDGSLNSLKNVARKQLVMLVEELTSLRKYVHVNKAGAATVDDTSGQHEIGSKTVDKMLDSLKSILETVLKRKNETELPSSWQQEHDFQKGIETAVVTTFVRSLMDEYQLKLLEKEAESGGNKSSLLGNIKEITGLRQELETIRKALSDHDNGDIEAGEVGDRKRVEQLHRKMSASLSSALDTNGKHDVGSVPENFDTLKHLTPIELINHFNTEMNQMKRDHDYEIQEMTEQCFTFKRKYLNLKERGSFSFVGKGKELDALKKKIPSVISKLDKILVEDEKLVSEGKNNAEFKSRLDPLLLENRQLKDSLSDAAEKMSQLSQVEADHQKLIRKLELEADDSHVKASIAEDVYRCFVTEFLGQIRSAKEETDLEHSKMREEMVDKERLNEEIHRLECLVKEKEGLVQTAESNLAAEREKLEVVSQQINDLQSQTEQQQIKIQEKNEALRVMSARELEKIEGYERKISELREELDLIRENWEETKDEKRKTEEKLSATKAEKESLRKQFLSLDLVPQKFMEGFNILEGLVAEKTQKTNSRLKNMHSQLCDLSHQINELKGKASMYKQRFEKKSSDLQKAEAEVDLLGDEVETLLDLLEKIYIALDHYSPVLKHYPGIIEILKLVRRELSGEAKRPPAD</t>
  </si>
  <si>
    <t>tr|A0A078EWE0|A0A078EWE0_BRANA</t>
  </si>
  <si>
    <t>BnaC05g31450D protein OS=Brassica napus GN=BnaC05g31450D PE=4 SV=1</t>
  </si>
  <si>
    <t>MKLNVFVLLLLLLVSTATCCPPSDRRALLAFRAALHEPYLGIFNSWTGQDCCHNWYGVSCDSLTHRVADINLRGESEDPIFERAHRTGYMTGHIAPAICDLARLSAITIADWKGISGEIPTCITRLPFLRTLDLIGNQISGGIPNDIGRPHRLAVLNVADNRISGSIPKSLTNLSSLMHLDLRNNLISGVIPPDFGRLTMLSRALLSGNRITGRIPESLTRIYRLADVDLSGNQLYGPIPPSLGRMAVLATLNLDGNKFSGEIPQTLMTSSVMNLNLSRNMLQGKIPEGFGPRSYFTVLDLSYNNLKGPIPRSISGASFIGHLDLSHNHLCGRIPVGSPFSHLEAASFMYNDCLCGKPLRACLKN</t>
  </si>
  <si>
    <t>tr|A0A078G2S0|A0A078G2S0_BRANA</t>
  </si>
  <si>
    <t>BnaA05g20090D protein OS=Brassica napus GN=BnaA05g20090D PE=4 SV=1</t>
  </si>
  <si>
    <t>MKLNVFVSLLLLLVSTATCCPPSDRRALLAFRAALHEPYLGIFNSWTGQDCCHNWYGVSCDSLTHRVADINLRGESEDPIFERAHRTGYMTGHISPAICDLARLSAITIADWKGISGEIPTCITRLPFLRTLDLIGNQISGGIPNDIGRLHRLAVLNVADNRISGSIPKSLTNLSSLMHLDLRNNLISGVIPPDFGRLTMLSRALLSGNRITGRIPESLTRIYRLADVDLSGNQLYGPIPASLGRMAVLATLNLDGNKFSGEIPQTLMTSSVMNLNLSRNMLQGKIPEGFGPRSYFTVLDLSYNNLKGPIPRSISGASFIGHLDLSHNHLCGRIPVGSPFSHLEAASFMYNDCLCGKPLRACLKN</t>
  </si>
  <si>
    <t>tr|A0A078JKU9|A0A078JKU9_BRANA</t>
  </si>
  <si>
    <t>BnaAnng21370D protein OS=Brassica napus GN=BnaAnng21370D PE=4 SV=1</t>
  </si>
  <si>
    <t>MNRTAFLFLVFFIGTQVHAQLVPPARLDGFVYPPGRRVDPDTILIEAFFDPVCPDSRDAWPPLKQVFQRYGSRVALLLHLLPLPYHDNAYVSSRALHIVNALNANATFCLLEAFFEHQALFYNAQTQLLSRPDVVEKIVKLGTTTLGSSYRHVLKSGFTDTISDRATRVSFKYSASRGVYGTPTFYVNGFVLSDAGSPLDFGGWRKVIDPLVQTHKGLKKGERRSRTKRALKPLTPLSRKISKPQHPLKMEKYDRVVKKKDETPIDANEIRITSMGRARNYITYAMTLLQEKGSTEVVFKAMGRAINKTVNIVELIKRRIPDLHQNTSIGSTDITDTWEPKEEGLLPIETTRHVSMITITLSTKELNTSSIGYQCPIPVELVKPLGDIDYEGGEGSPGGRGRGRGRGRGRGRGGRGNAYVNVEYEDGGYERNQSYGGRGRGRGGRGRSSRGGRGRGGYNGPQNEYDAPQDGGYGYDAPPHEHRGYDDRGGYERRGGYNGGPQGRGGYDGPRRRGGYYDGPQRRGGYDGHQGRGGGYEGPPQGRDDYDDAPRRGRGRGGRGRGGGRGGGGFNNRADGPPVQAVA</t>
  </si>
  <si>
    <t>tr|A0A078DYI9|A0A078DYI9_BRANA</t>
  </si>
  <si>
    <t>BnaA06g05540D protein OS=Brassica napus GN=BnaA06g05540D PE=4 SV=1</t>
  </si>
  <si>
    <t>MALVLHTYKGNKGAEKALIAAEYTGVKINVPDFEMGVSNKTPEFLKMNPIGKVPVLETPEGPIFESNAIARYVSRLNGENSLNGSSLIEYAQIEQWIDFSSLEIFGSIFMWFGARIGYKPYSVPGEEAAISALKRALDALNTHLASKTFLVGHSITLADIITVCNLSLGYTTVMTKSFTSAFPHVERYFWTVINQPNFKKVVGEVKQTEAVPPVASKKPAQPAKAKEEPKKKAAPAAEAPKPVEEEEAPKPKAKNPLDLLPPSPMVLDEWKRLYSNTKSNFREVAIKGFWDMYDPEGYSLWFCDYKYNDENMVSFVTLNKVGGFLQRMDLARKYAFGKMLICGSEGPFKVKGLWLFRGPEIPKFVMDEVYDMELYEWTKVDISDEAQKERVSQMIEDAEPFEGEALLDAKCFK</t>
  </si>
  <si>
    <t>tr|A0A078ILR5|A0A078ILR5_BRANA</t>
  </si>
  <si>
    <t>BnaCnng19790D protein OS=Brassica napus GN=BnaCnng19790D PE=4 SV=1</t>
  </si>
  <si>
    <t>MALVLHTYKGNKGAEKALIAAEYTGVQINVPDFEMGVSNKTPEFLKMNPIGKVPVLETPEGPIFESNAIARYVSRLNGENSLNGSSLIEYAQIEQWIDFSSLEIFGSIFMWFGARIGYKPYSVPGEEAAISALKRALDALNTHLTSKTFLVGHSITLADIITVCNLSLGYTTVMTKSFTSAFPHVERYFWTVINQPNFKKVVGDVKQTEAVPPVASKKPAQPAKAKEEPKKKAAPAAEAPKPVEEEEAPKPKAKNPLDLLPPSPMVLDEWKRLYSNTKSNFREVAIKGFWDMYDPEGYSLWFCDYKYNDENMVSFVTLNKVGGFLQRMDLARKYAFGKMLICGAEGPFKVKGLWLFRGPEIPKFIMDEVYDMELYEWTKVDISDEAQKERVSQMIEDAEPFEGEALLDAKCFK</t>
  </si>
  <si>
    <t>tr|A0A078F0B1|A0A078F0B1_BRANA</t>
  </si>
  <si>
    <t>BnaA09g49190D protein OS=Brassica napus GN=BnaA09g49190D PE=3 SV=1</t>
  </si>
  <si>
    <t>MTKSYPTVSEDYQKAIEKCKRKLRGLIAEKNCAPIMVRLAWHSAGTFDCASRTGGPFGTMRFDAEQGHGANSGIHIALRLLEPIREQFSTISFADFHQLAGVVAVEVTGGPEIPFHPGREDKPQPPPEGRLPDATKGCDHLRQVFTKQMGLSDKDIVALSGAHTLGRCHKDRSGFEGAWTSNPLIFDNSYFKELLSGEKEGLLQLVSDKALLDDPVFRPLVEKYAADEEAFFADYAEAHLKLSELGYVFMNFS</t>
  </si>
  <si>
    <t>tr|A0A078G8D5|A0A078G8D5_BRANA</t>
  </si>
  <si>
    <t>BnaC08g43490D protein OS=Brassica napus GN=BnaC08g43490D PE=3 SV=1</t>
  </si>
  <si>
    <t>MTKSYPTVTEDYQNAIEKCKRKLRGLIAEKNCAPIMVRLAWHSAGTFDCASRTGGPFGTMRFDAEQGHGANSGIHIALRLLEPIREQFPTISFADFHQLAGVVAVEVTGGPEIPFHPGREDKPQPPPEGRLPDATKGCDHLRQVFTKQMGLSDKDIVALSGAHTLGRCHKDRSGFEGAWTSNPLIFDNSYFKELLSGEKEGLLQLVSDKALLDDPVFRPLVEKYADDEEAFFADYAEAHLKLSELGYLSYEFESE</t>
  </si>
  <si>
    <t>tr|A0A078DTQ4|A0A078DTQ4_BRANA</t>
  </si>
  <si>
    <t>BnaC07g39090D protein OS=Brassica napus GN=BnaC07g39090D PE=4 SV=1</t>
  </si>
  <si>
    <t>MASSIVTSSLRPLAMSESSSPTIFSHPSVSTISSSKTRCSLLATRTNLPLSFSRFSLSLNSKTQTHLKKSPFVTSVAETSDWSQQDGEEADGSSSSVAVEESDPEPEATEGGDFTEPPEEAKLFVGNLAYDVDSQALAMLFEQAGTVEIAEVIYNRETDQSRGFGFVTMSTVEEAETAVEKFNRYDLNGRLLTVNKAAPRGSRPERQPRVYEPAFRVYVGNLPWDVDNGRLEQVFSEHGKVVEARVVYDRETGRSRGFGFVTMSNETELNDAIAALDGQNMEGRAIRVNVAEERPRLGGF</t>
  </si>
  <si>
    <t>tr|A0A078F768|A0A078F768_BRANA</t>
  </si>
  <si>
    <t>BnaC08g11770D protein OS=Brassica napus GN=BnaC08g11770D PE=4 SV=1</t>
  </si>
  <si>
    <t>MASSIVTSSFKPLAMADSSSSTIFSHPSLSIIYPRCSLLTNLPLSFSRVSLSLKAKTNLKKSPFVSFVAQNSDWEGEEGGDASASVAVEENDSEGEGDVSEGGDFPEPPEEAKLFVGNLAYDVDSQALAMLFEQAGTVEIAEVIYDRETDQSRGFGFVTMSSVEEAETAVEKFNRYDLNGRLLTVNKAAPRGSRPERQPRVYEPAFRVYVGNLPWDVDNGRLEQVFSEHGKVVEARVVYDRETGRSRGFGFVTMSNETELNDAIAALDGQNMEGRAIRVNVAEERPRRGF</t>
  </si>
  <si>
    <t>tr|A0A078FDI8|A0A078FDI8_BRANA</t>
  </si>
  <si>
    <t>BnaA03g46910D protein OS=Brassica napus GN=BnaA03g46910D PE=4 SV=1</t>
  </si>
  <si>
    <t>MASSIVTSSLRPLAMSESSSSTIFSHPSFSTISSSRTRCSLLTKRTNLPLSFSRFSLSLKTKTHLKKSPFVTSVAETSDWSQQDGGEADGSSSSVAVEESEPPEATEGGDFTEPPEEAKLFVGNLAYDVDSQALAMLFEQAGTVEIAEVIYNRETDQSRGFGFVTMSTVEEAETAVEKFNRYDLNGRLLTVNKAAPRGSRPERQPRVYEPAFRVYVGNLPWDVDNGRLEQVFSEHGKVVEARVVYDRETGRSRGFGFVTMSNETELNDAIAALDGQNMEGRAIRVNVAEERPRRGF</t>
  </si>
  <si>
    <t>tr|A0A078H9Y2|A0A078H9Y2_BRANA</t>
  </si>
  <si>
    <t>BnaA01g14120D protein OS=Brassica napus GN=BnaA01g14120D PE=4 SV=1</t>
  </si>
  <si>
    <t>MASSILTSTLKPLAMADSSSSTLLSHPSLSTIHSSKTRCFSNFSLLTGRTNLPFSFSSLSLSLNSKTHLKKSTFISSVAQTSDWAQQDGEESGDVSASVAVEESEPEATFSEEEGDASEGGGGDFPEPPEEAKLFVGNLAYDVDSQALAMLFEQAGTVEIAEVIYNRETDQSRGFGFVTMSTVEEAETAVEKFNRYDLNGRALTVNKAAPRGSRPERQPRVYEPAFRVYVGNLPWDVDNGRLEQVFSEHGKVVEARVVYDRETGRSRGFGFVTMSNETELNDAIAALDGQNMEGRAIRVNVAEERPRRF</t>
  </si>
  <si>
    <t>tr|A0A078JXJ8|A0A078JXJ8_BRANA</t>
  </si>
  <si>
    <t>BnaCnng71670D protein OS=Brassica napus GN=BnaCnng71670D PE=4 SV=1</t>
  </si>
  <si>
    <t>MASSILTSTLKPLAMADSSSSTLLSHPLLSTIHSSKTRCFSSFSLLTGRTNLPFSFSSLSLSLNTKPHLKKSSCVSSVAQTSDWAQQDGEESGDVSASVAVEESEPEASLSEEEGGGGDFPEPPEEAKLFVGNLAYDVDSQALAMLFEQAGTVEIAEVIYNRETDQSRGFGFVTMSTVEEAETAVEKFNRYDLNGRALTVNKAAPRGSRPERQPRVYEPAFRVYVGNLPWEVDNGRLEQVFSEHGKVVEARVVYDRETGRSRGFGFVTMSNETELNDAIAALDGQNMEGRAIRVNVAEERPRRF</t>
  </si>
  <si>
    <t>tr|A0A078IKV5|A0A078IKV5_BRANA</t>
  </si>
  <si>
    <t>BnaC05g48150D protein OS=Brassica napus GN=BnaC05g48150D PE=4 SV=1</t>
  </si>
  <si>
    <t>MSSLAARVFRSLLAPASRAATSSSRSASTVAAGGTKKSAAKPKAKPKPKPKPDSLAKKKTPRTTGIFKATTVSPALAQFLGTGETTRTDAVKEVWTYVKSHDLQNPADKREIFCDEKLKQIFEGKDKVGFLEVTKLLSTHFVKTTA</t>
  </si>
  <si>
    <t>tr|A0A078GI07|A0A078GI07_BRANA</t>
  </si>
  <si>
    <t>Eukaryotic translation initiation factor 3 subunit F OS=Brassica napus GN=BnaC03g22380D PE=3 SV=1</t>
  </si>
  <si>
    <t>MAATNEHTVLQFVTPSSTASTTTQVLTARIHPLVIFNVCDCFVRRPDSAERVIGTLLGSILPDGTVDIRNSYAVPHNESSDQVAVDIDYHHNMLASHLKVNPKEVIVGWYSTGAGVNGGSALIHDFFAREVTNPIHLTVDTGFTNGEGTIKAYVSSNLSLGDRQLAAQFQEIPVDLRMVEAERVGYDVLKATAVDKLPNDMEGMEQTMERLLTLINDVYKYVDSVVEGKTSPDNNIGRFIAEAVASLPKLPPQVFDNLVNDSLQDQLLLLYLSSITRTQLSLAEKLNTAAQML</t>
  </si>
  <si>
    <t>tr|A0A078IID2|A0A078IID2_BRANA</t>
  </si>
  <si>
    <t>BnaA02g19360D protein OS=Brassica napus GN=BnaA02g19360D PE=4 SV=1</t>
  </si>
  <si>
    <t>MGRHDSSSEEEERVRRDRSPDESSRRDLEIGGVAHKMRADSSSDEESGRRSRKNRREVDSGSDDDDKERDRGKRVEVDDATVREKRASKERTSSDEEDENHLSKVTGDVDDDYERKRSPKGRERHDRERTHRGSRVLADKPSGKEDDRQKSRRGGRESERKRRDHQASDDDEEGEIRNRRRGRERTDRGNEGLLKRDRRERDWSDRHRRDDGGRDEKERRHSDRYNDSQRDKLRKEEKSEAAKPKLPELNPSDSNAMALGKTGGVYIPPFKLARMMKEVEDKSSVEYQRLTWDALRKSINGLVNKVNASNIKNIIPELFAENLIRGRGLFCRSCMKSQMASPGFTDVFAALVAVINAKFPEVAELLLKRVVLQLKRAYKRNDKPQLLAAVKFIAHLVNQQVAEEIIALELVTVLLENPTDDSVEVAVGFVTECGAMLQDVTPKGLHGIFERFRGILHEGEIDKRVQYLIEGLFAIRKAKFQGHPAVRPELDLVEEKYSHDISIDDEINPETSLDVFKPDPDFLENEKKYEVLKKELLDETETNLVNLRRTIYLTIMSSVDFEEAGHKLLKIKLEPGQEMELCIMLLECCSQERTYLRYYGLLGQRFCMINKIHQENFEKCFVQQYSMIHRLETNKLRNVAKFFAHLLGTDALPWHVLAYIRLTEEDTTSSSRIFIKILFQELSEHLGIRLLNERLQDPTMQESLESIFPKDNPKNTRFAINFFTSIGLGGITENLREYLKNMPRLIMQQQKQVAESTSSSGSDSSGSESDSSTSSSSSSSSSDESDREKRKRRRRS</t>
  </si>
  <si>
    <t>tr|A0A078EJN5|A0A078EJN5_BRANA</t>
  </si>
  <si>
    <t>BnaA07g11600D protein OS=Brassica napus GN=BnaA07g11600D PE=4 SV=1</t>
  </si>
  <si>
    <t>MEKAINKSVTIAELIKRRIPGIHQHTSIGSIDITDIWESKEEGLLPIETTRHVLVITITLSKKELNTSAVGYQCPIPIELGKPFVEIDYEGRGIFLPCITLQHYAMMSWVSSANPVADAESIVPKAIRDGAMDATIDHKNGCMVSNETGDIYSTNEPQTELNSRIAFCLNMHNKAVRALRCPPNTRKEKESDEKRRKSWLSIWLRKTMMTFREG</t>
  </si>
  <si>
    <t>tr|A0A078CME2|A0A078CME2_BRANA</t>
  </si>
  <si>
    <t>BnaC04g40040D protein OS=Brassica napus GN=BnaC04g40040D PE=3 SV=1</t>
  </si>
  <si>
    <t>MARVLISSPSSFFGSPLLKPSSSSRHVAGGSLQFRNKHLVRFSLNEIPPLHGSVDIGAILTRAESLLYTVADAAVVSGAADSAVSTDPAVQKSGGWFGFISDGMELVLKFLKDGLTAVHVPYAYGFAIILLTIIVKAATYPLTKQQVESTMAMQNLQPKIKAIQQRYAGNQERIQLETSRLYKQAGVNPLAGCLPTLATIPVWIGLYQALSNVANEGLFTEGFFWIPSLGGPTSIAARQSGSGVSWLFPFVDGHPPLGWGDTAAYLVLPVLLIVSQYVSMEIMKPPQTDDPAQKNTLLVFKFLPLMIGYFALSVPSGLSIYWFTNNVLSTAQQVWLRKLGGAAPAVNENASGIITAGRAKRSIAQPDDAGERFRQLKEQEKRSKKNKAVAKDTVELLESQSESEEGSDDEEEEVREGALASSTSKPLPGVGQRRSKRSKRKRAV</t>
  </si>
  <si>
    <t>tr|A0A078H4I2|A0A078H4I2_BRANA</t>
  </si>
  <si>
    <t>BnaA04g16690D protein OS=Brassica napus GN=BnaA04g16690D PE=3 SV=1</t>
  </si>
  <si>
    <t>MARVLISSPSSFFGSPLLKPSSSSRHVAGGGGGSLQFRNKHLVRFSLNELPPLHGSVDIGAILTRAESLLYTVADAAVVGGAADSAVSTDPAVQKSGGWFGFISDGMELVLKFLKDGLTAVHVPYAYGFAIILLTIIVKAATYPLTKQQVESTMAMQNLQPKIKAIQQRYAGNQERIQLETSRLYKQAGVNPLAGCLPTLATIPVWIGLYQALSNVANEGLFTEGFFWIPSLGGPTSIAARQSGSGVSWLFPFVDGHPPLGWGDTAAYLVLPVLLIVSQYVSMEIMKPPQTDDPAQKNTLLVFKFLPLMIGYFALSVPSGLSIYWFTNNVLSTAQQVWLRKLGGAAPAVNENASGIITAGRAKRSIAQPDDAGERFRQLKEQEKRSKKNKAVAKDTVELLDESEEGSDDEEEEVREGALASSTSKPLPDVGQRRSKRSKRKRAV</t>
  </si>
  <si>
    <t>tr|A0A078D648|A0A078D648_BRANA</t>
  </si>
  <si>
    <t>BnaA03g15980D protein OS=Brassica napus GN=BnaA03g15980D PE=4 SV=1</t>
  </si>
  <si>
    <t>MEVDEFVMVEDGSSESRDDGLSAEVNGVVKENENVNVNVAFLDDFESYWDDVNIGLMISRVVNDTILRATVAAVEAEAAQKIAEKDLELSRVRETLSLYHVGSEEIEASSDKASLELTDGSLNSLKNVARKQLVMLVEELTSLRKYVHVNKAGATVDDDTSGAHEIGSKTVDKMLDSLKSILETVLKRKNETELPSSWQQEHDFQKVIESAVVTTFVRSLKDEYQQRLLEKEAECGGNRSSLLGNIKEITGLRQELEAIRKALSDHENGDIEAGEVGDRKRVEQLHRKMSASLSSALDTNGKHDVGSVPENFDTLKHLTPIELINHFNTEMNQMKRDHDYEIQEMTEQCFTFKRKYLNLKERGSFSFVGKGKELDALKKKIPSVISKLDKILVEDEKLVSEGKNNAEFKSRLDSLLLENHQLKDSLSEAAEKMSQFSQAEADHQKLIRRLELDADDSHVEASIAEDVRRCFMKEFLGQIRSAKQETDLEHSKMREAYELILKDLESKADRESKDGFVDSCLESLITEECSAVIYKEALKEADKKTVELNLRVTENEEALKLAMVDKKRLNEEIHRLECLVKEKEGLVQTAVSDLAAERKKLEVVSQQIKDLQSHTEEQQMKIQETSEALRVMSARELEKIAGYEKKISGLRRELDLIRENWEETKDEKRKTEEKLSATKAEKESIRKQLLSLDLVPQKFMEGFNILEGLVAEKTQKTNSRLKNMHSQLCDLSHQINELKGKASMYKQRFEKKSSDLQKAEAEVDLLGDEVETLLDLLEKIYIALDHYSPVLKHYPGIIEILKLVRRELSGEAKRPPAD</t>
  </si>
  <si>
    <t>tr|A0A078DF53|A0A078DF53_BRANA</t>
  </si>
  <si>
    <t>BnaC06g22010D protein OS=Brassica napus GN=BnaC06g22010D PE=4 SV=1</t>
  </si>
  <si>
    <t>MEKYDRVVKKKEERTIDANEIRITSMGRARNYITYAMTLLQEKGSTEVVFKAMGRAINKTVNIVELIKRRIPGLYQNTSIGSTDITDTWEPKEEGLLPIETTRHVSMITIILSTKELNTSSVGYQCPIPIEMVKPLGDTDYEGGEDSPGGRGRGRGRGRGRGGRGNAYVNVQYEDGGWERNQSYGRGRGRGRGRSSRSRGRGWYSGPQNEYDAPQDGGFGYDATHEHRGYDDHGGYGGPHQGRGGYNGRPGRGGYDGPRQGRGGYDGPHQGRGGYNGRQGRGGYDSPHQGRGGYDDSHQGPGGYDGPQGTGGYDAPPQGRARGRGRGSHGRSRGGRGVGGGFNNSSDGPTNQAVA</t>
  </si>
  <si>
    <t>tr|A0A078CCC8|A0A078CCC8_BRANA</t>
  </si>
  <si>
    <t>BnaA03g31830D protein OS=Brassica napus GN=BnaA03g31830D PE=4 SV=1</t>
  </si>
  <si>
    <t>MAASLLLNRVSRSVSLHRVGGALSFSSLDAQIHGGRLSGTLFRERSLATLAEGGASRFDEMVSANQRKYYILGGKGGVGKTSCAASLAVKFASHGHPTIVVSTDPAHSLSDSFSQDLSGGVLKPVQGVDSPLLALEITPERMREEIKSQAGGDKSVKNMMDSMGLGMFAGELGDLNLEDMLNAASPGIDEIAAISKAQYSRFTRIVFDTAPTGHTLRLLSLPDFYDSSISKITKLKKKITAAASAFTSVFGKKKEIQEQGPSNELDQLKERMEKVRNVFRDVDTTEFVIVTIPTVMAINESSRLHASLRKENVPVHRLIVNQLLPDSQSDCKFCSVRRKEQTRVLGLIKKDTELSGLKVIQSPLLDAEIRGVPALKFMGDLIWK</t>
  </si>
  <si>
    <t>tr|A0A078F7V4|A0A078F7V4_BRANA</t>
  </si>
  <si>
    <t>BnaA02g06130D protein OS=Brassica napus GN=BnaA02g06130D PE=4 SV=1</t>
  </si>
  <si>
    <t>MAASLLLNRVSRSVSLHRVGGALVFSSLDAQIRGGRLSGTFFRERSLATLAEGGASRFDEMVSANQRKYYLLGGKGGVGKTSCAASLAVKFASHGHPTIVVSTDPAHSLSDSFSQDLSGGVLKPVQGVDSPLLALEITPERMKEEIKSQAGGDKSVKNMMDSMGLGMFAGELGDLNLEDMLNAASPGIDEIAAISKARIEIYLQVLQFVESPEYSRFTRIVFDTAPTGHTLRLLSLPDFYDSSISKITKLKKKVTAAASAFTSVFGKKKEIQEQGPSNELDQLKERMEKVRNVFRDVDTTEFVIVTIPTVMAINESSRLHASLRKENVPVQRLIVNQLLPDSQSDCKFCSVRRKEQTRVLGLIQKDTELSGLKLIQSPLLDAEIRGVPALKFMGDLIWK</t>
  </si>
  <si>
    <t>tr|Q6PZE1|Q6PZE1_BRANA</t>
  </si>
  <si>
    <t>Napin OS=Brassica napus var. napus PE=2 SV=1</t>
  </si>
  <si>
    <t>MANKLFLVSATLALFFLLTNASIYRTVVEVEEDDATNPAGPFRIPKCRKEFQQAQHLRACQQWLHKQAMQSGSGPSWTLDGEFDFEDDMENPQSPQQRPPLLQQCCNELHQEEPLCVCPTLKGASKAVKQQVRQQQGQQGQQLQQVISRIYQTATHLPKVCNIPQVSVCPFQKTMPGPSY</t>
  </si>
  <si>
    <t>tr|Q9S9E7|Q9S9E7_BRANA</t>
  </si>
  <si>
    <t>Napin large chain L2A=CALMODULIN antagonist/calcium-dependent protein kinase substrate OS=Brassica napus PE=1 SV=1</t>
  </si>
  <si>
    <t>PQSPQQRPPLLQQCCNELHQEEPLCVCPTLKGASKAVKQQVRQQQGQQGQQLQQVISRIYQTATHLPKVCNIPQVSVCPFQKTMPGPS</t>
  </si>
  <si>
    <t>sp|P17333|2SS4_BRANA</t>
  </si>
  <si>
    <t>Napin OS=Brassica napus GN=NAP1 PE=2 SV=1</t>
  </si>
  <si>
    <t>MANKLFLVSATLAFFFLLTNASIYRTIVEVDEDDATNPAGPFRIPKCRKEFQQAQHLKACQQWLHKQAMQSGSGPSWTLDGEFDFEDDMENPQGPQQRPPLLQQCCNELHQEEPLCVCPTLKGASKAVKQQVRQQQGQQGQQLQQVISRIYQTATHLPKVCNIPQVSVCPFQKTMPGPSY</t>
  </si>
  <si>
    <t>tr|Q42469|Q42469_BRANA</t>
  </si>
  <si>
    <t>BnaC01g43250D protein OS=Brassica napus GN=BnaC01g43250D PE=2 SV=1</t>
  </si>
  <si>
    <t>tr|A0A078JM17|A0A078JM17_BRANA</t>
  </si>
  <si>
    <t>BnaCnng56680D protein OS=Brassica napus GN=BnaCnng56680D PE=4 SV=1</t>
  </si>
  <si>
    <t>MDHKAWPWKKKSTEKSKGISSNEEIEKLVADKIQLENRLTAVEAESNKHKSETQEAIIGWEKTKAESASLKKKLEEALTEKHRSDERSSHTEAGLKECMQQLRFLRDEQEQRMHDALTKASHEYERRLNVVKTEIADTCKKLAEAEGENTRLSKALLAKNKTVEELNRDRDRIVSDFNALVSSLESKEKENVTLRYEVRVVEKELELRNEEREFSRRTAEASHKLHLENVKKVAKLEQECQRLRVLVRNRLPGPAALSKVRHEVEMLGRRRSSNGAMINSEKISNLTEQLCLLEEENKTLRDALNKKVNELQFSRNMYSRTASRLLELEESCKGTTNIEPSRSSNVSHEVSLASFPEFDNDSDSWASALLSELENFKNKKQMGSTTPKASEMKLMDDFAEMEKLASTVPGSSPIFSSDSISGTGPLENESNEDSSEAAKTQMNVGQVLEDISTALSGVNQTETLSVEGAADTECDISKWIRRIVEIIEGVSLKRESARLSGYTARVLQWKTTELSSVLKRFLQTCYDLIDRKADMKKFAEELSTVLEWMVNHCFSLQNVSSMREEIKKQFEWDESLSGSDVSSLACKDHELPSKVVEEEAKDKPASASANEFKLEEQQNMRTELEITAASEKLAECQETILNLGKQLNALTNSKETALLSDKLTPELSHKPNNLATALLPSQGTKPEKRLTTQRSSLLDQMKAEDHDTGEPKDQKKPQAADKNGKGGGSVYNETIDALEQILLSDRKSKGSETNCCAIVPQKKNGGVKSLWRKLLGRKKNSKSKKLPNIFAT</t>
  </si>
  <si>
    <t>tr|A0A078EYU1|A0A078EYU1_BRANA</t>
  </si>
  <si>
    <t>BnaA09g48920D protein OS=Brassica napus GN=BnaA09g48920D PE=4 SV=1</t>
  </si>
  <si>
    <t>MAATFAAPSTVIGLGGSSVSPIKAKALSSSFLKPTLRAKNPLKVAGASGGRFTCFERNWLRRDLNVVGFGLVGWLAPSSIPAINGKSLTGLFFESIGTELAHFPTPPALTSQFWLWLITWHLGLFICLTFGQIGFKGRTEDYFKK</t>
  </si>
  <si>
    <t>tr|A0A078GBE5|A0A078GBE5_BRANA</t>
  </si>
  <si>
    <t>BnaC08g43200D protein OS=Brassica napus GN=BnaC08g43200D PE=4 SV=1</t>
  </si>
  <si>
    <t>MAATFGTPSTVIGLGGSSVSPIKAKALSSSFLKPTLRAKNALKVAGASGGRFTCFERNWLRRDLNVVGFGLVGWLAPSSIPAINGKSLTGLFFESIGTELAHFPTPPALTSQFWLWLITWHLGLFICLTFGQIGFKGRTEDYFKK</t>
  </si>
  <si>
    <t>tr|A0A078DCS0|A0A078DCS0_BRANA</t>
  </si>
  <si>
    <t>BnaC09g03760D protein OS=Brassica napus GN=BnaC09g03760D PE=4 SV=1</t>
  </si>
  <si>
    <t>MDGGGAYNPRTVEEVYRDFKGRRSGMIKALTSDVQEFYRLCDPEKENLCLYGRPDEHWEVNLPAEEVPPELPEPVLGINFARDGMQEKDWLSLVAVHSDAWLLAVAFFFGARFGFDKADRKRLFNMMNDLPSIFEVVAGTAKKQSKEKSSVSNNSSNRSKSNSKRGSEPRPKLTKPEPKDEEEEEEEGVEEEEDEDDEQGETQCGACGESYAADEFWICCDLCENWFHGKCVKITPARAEHIKQYKCPSCSNKRARS</t>
  </si>
  <si>
    <t>tr|A0A078DG25|A0A078DG25_BRANA</t>
  </si>
  <si>
    <t>BnaA06g28120D protein OS=Brassica napus GN=BnaA06g28120D PE=4 SV=1</t>
  </si>
  <si>
    <t>MDGGGDGGGAAYNPRTVEEVYRDFKGRRNGMIKALTTDVQEFYRLCDPEKENLCLYGHPNEHWEVNLPAEEVPPELPEPVLGINFARDGMMEKDWLSLVAVHSDAWLLAVAFFFGARFGFDKADRKRLFNMMNDLPSIFEVVAGTAKKASKEKSSVSNNSSNRSKSNSKRGSEPKPKYSKPEPKDEEEEEGVEEEDEDDDDEQGETQCGACGESYAADEFWICCDLCENWFHGKCVKITPARAEHIKQYKCPSCSNKRARS</t>
  </si>
  <si>
    <t>tr|A0A078G362|A0A078G362_BRANA</t>
  </si>
  <si>
    <t>BnaA09g04340D protein OS=Brassica napus GN=BnaA09g04340D PE=4 SV=1</t>
  </si>
  <si>
    <t>MDGGGAYNPRTVEEVFRDFKGRRSGMIKALTSDVQEFYRLCDPEKENLCLYGRPDEHWEVNLPAEEVPPELPEPVLGINFARDGMQEKDWLSLVAVHSDAWLLAVAFFFGARFGFDKADRKRLFNMMNDLPSIFEVVAGTAKKPSKEKSSVSNNSSNRSKSNSKRGSEPRPKLTKPEPKDEEEEEEEGVEEEEDEDDEQGETQCGACGESYAADEFWICCDLCENWFHGKCVKITPARAEHIKQYKCPSCSNKRARS</t>
  </si>
  <si>
    <t>tr|A0A078IT79|A0A078IT79_BRANA</t>
  </si>
  <si>
    <t>BnaC07g49550D protein OS=Brassica napus GN=BnaC07g49550D PE=4 SV=1</t>
  </si>
  <si>
    <t>MDGGGDGGGAAYNPRTVEEVFRDFKGRRNGMIKALTTDVQEFYRLCDPEKENLCLYGHPNEHWEVNLPAEEVPPELPEPVLGINFARDGMMEKDWLSLVAVHSDAWLLAVAFFFGARFGFDKADRKRLFNMMNDLPSIFEVVAGTAKKASKEKSSVSNNSSNRSKSNSKRGSEPKPKYSKPEPKDEEEEEGVEEEDEEDDDEQGETQCGACGESYAADEFWICCDLCENWFHGKCVKITPARAEHIKQYKCPSCSNKRARS</t>
  </si>
  <si>
    <t>tr|A0A078FIT3|A0A078FIT3_BRANA</t>
  </si>
  <si>
    <t>BnaA09g13870D protein OS=Brassica napus GN=BnaA09g13870D PE=4 SV=1</t>
  </si>
  <si>
    <t>MKFPYGSSNDDLHALVNQIKSDIQLSTINFDPYSFVSPSAYDMAWLAMVEEDHNVDDDDELKPMFQDSLDWILCNQNAREGYWGNSGCPTPVSEAGEDRDDMYTLTSTLACVLVLHKWNIGCFHLHKGKRYIERRTEMIIEKYNNEEGSYPRWFIIKFTGILEHAQQLDLHFVFSSRCIQMIKEVFYQRQEILKREKLLDDCNHIPLLAYLEVLPSMLYVENHEDMIVKSLDNIDGSLFQSPSATASAFMITRNAKCLAYLRNAIQRCPNGVPQKYPLNEELIKLSMVNVIENIGLGEFFGSDIEHVLQQVYRSYEEENIERMPISYLADKLHKDSLAFRMLRMRGHTVSPRSFCWFLNDQETRNHLERNTDSLFLVILSVNRATDLMFPGEQELEEAREYTRNLLEQSRSIDERMIKHELSTPWIARLRHLDHRMWIEDKNSNVLSAGKASFLRLHNRYINKLTYLATRNFLFRQAMYRSELEELTIWVRKWGLNDIGFGREKTTYCYFATATSLPFESAIKVGKLTAKTAILITVADDLFDEEGSLDDLEALTKAVIRWDGDELEGYGKIIFRALDEIVRETTEACRKQHGTDITVQLRNIWGETFEAWLREAVWSKKGHIPSMEEYLHSGMISIAAHTMALSVSCLMEPCFPQQKLNPGKYDTLTISLMIIPRLLNDLQSYQREQEQGKINSVLLHMRNTSGLDIENSIAHIEKIIDSNRKEFLKHVLMDGLSDLPKPCKEIHMSCCKVFEMFFNKKNRYDSDTEMLQDIKKAFYDPVNVNELSEIEPKPLMVHGDEFLMLPLLINLSPKILEFKRKDEHGAVKTSMCLRRSFHAQKRAISLQPLKIVASQSIVVPMMPTKFAPCFY</t>
  </si>
  <si>
    <t>tr|A0A078DF50|A0A078DF50_BRANA</t>
  </si>
  <si>
    <t>BnaA07g32560D protein OS=Brassica napus GN=BnaA07g32560D PE=4 SV=1</t>
  </si>
  <si>
    <t>MSRSLGIPVKLLHESSGHTVTVELKSGELYRGNLLECEDNWNCQLENITYTAKDGKVSQLEHVFIRGSKVRFIVIPDMLKNAPMFSRANAKIKGKSSIGVGRGRPAMRGRGTGRGTGGRGGAPPVRR</t>
  </si>
  <si>
    <t>tr|A0A078FPS3|A0A078FPS3_BRANA</t>
  </si>
  <si>
    <t>BnaA10g07170D protein OS=Brassica napus GN=BnaA10g07170D PE=3 SV=1</t>
  </si>
  <si>
    <t>MSLWYIIVAIVFCAFVLVAKNTRKTKKKLPPGPPRLPIIGNLHQLGSKPHRSMLKLSAKYGSLMSLKFGDVSTVVASSPETVKDVLKTFDADCCSRPYLTYPARVSYNLNDLAFSPYTKYWRQVRKMTVIELYTAKRVKSFRHIREEEVASFVDFIKQSASLANPVNLNKKLMKLSGSVICRVGFGMNLKGSKLENTYEEVIQGTMEVLGSFAAADYFPVIGKLIDRITGLHSKCEKVFKAMDAFFDQSIKHHLEDESLKDDIIALLLKMERGETGLGEFQLTRNHTKGILLNVLIAGIDTSGHTITWVMTHLIANPRVLKKVQAEVREVIKNKNDITEEDIEKMEYLKMVIKESFRINPLVPILVPREASKDIKMGGYDIPKKTWIHVNIWAVHRNPNVWKDPESFIPERFMNNEIDYKGLDFELLPFGSGRRMCPGMGMGMALVHLTLINLLYRFDWKLPERMEAKDVDLEESYGLVCPKKVPLRLIPVPTIWT</t>
  </si>
  <si>
    <t>tr|A0A078CYA6|A0A078CYA6_BRANA</t>
  </si>
  <si>
    <t>BnaC08g37860D protein OS=Brassica napus GN=BnaC08g37860D PE=4 SV=1</t>
  </si>
  <si>
    <t>MRRFVIGQAKNLIDQTRRRCCQPHHHNNLRLLSLLRPSASDSTTVYSPRLFSSSSSSSDMPGSDSSSSSLPVTLDSINPKVLKCEYAVRGEIVSIAQRLQDDLKINKDAYPFDEIIYCNIGNPQSLGQQPITFFREVLALCSHTALLDESATHGLFSSDSIDRAWKILDQIPGKATGAYSHSQGIKGLRDAIAAGIEARDGFPADPNDIFMTDGASPGVHMMMQLLISSEKDGILCPIPQYPLYSASIALHGGSLVPYYLDEASGWGLEISELKKQLEDAKSKGITVRALAVINPGNPTGQVLSEENQRDIVDFCKKEGLVLLADEVYQENVYVPDKKFHSFKKVARSMGYGEKDISLVSFQSISKGYYGECGKRGGYMEVTGFTSDVREQIYKVASVNLCSNISGQILASLVMSPPKPGDDSYDSYIAEKEGILSSLATRAKTLEEALNKLEGVTCNRAEGAMYLFPCINLPQKAIAAAEAAKTAPDAFYCKRLLNATGIVVVPGSGFRQVPGTWHFRCTILPQEDKIPAIVNRLTEFHKSFMDEFRD</t>
  </si>
  <si>
    <t>tr|A0A078IME4|A0A078IME4_BRANA</t>
  </si>
  <si>
    <t>CTP synthase OS=Brassica napus GN=BnaA01g30410D PE=3 SV=1</t>
  </si>
  <si>
    <t>MKYVLVTGGVVSGLGKGVTASSIGLLLQACGLRVTSIKIDPYLNTDAGTMSPFEHGEVFVLDDGGEVDLDLGNYERFLDSTLTRDNNLTTGKIYQSVIDKERKGDYLGRTVQVVPHITDAIQEWIERVANVPVDGKEGPPDVCVIELGGTIGDIESMPFIEALGQFSYKVGPGNFCLVHVSLVPVLSVVGEQKTKPTQHSVRELRSLGLTPNILACRSTKALEENVKTKLSQFCHVPEENIVTLYDVPNIWHVPLLLRDQKAHGAILKELNLLGKAVEADVTEWTERTKIYDSLQDPVRIAMVGKYTGLTDSYLSVLKALLHASVACHKKLVVEWVAASDLEEITAHETPDVHKAAWDLLKGADGILVPGGFGDRGVQGKILATKYARENQVPFLGICLGMQLAVVEFARSILGYKDANSTEFEPETSSPCVIFMPEGSTTHMGGTMRLGSRRTHFQVPDCKSAKLYGNAKYVDERHRHRYEVNPDMISEIENAGLSFVGKDGTGRRMEIVELQNHPYFVGVQFHPEFKSRPGKPSALFLGLIAAASGCLEAVLQASGKINKVLINGMANGTAMGKFYQNGNVYSNGNGLHH</t>
  </si>
  <si>
    <t>tr|A0A078ITB4|A0A078ITB4_BRANA</t>
  </si>
  <si>
    <t>CTP synthase OS=Brassica napus GN=BnaC01g38590D PE=3 SV=1</t>
  </si>
  <si>
    <t>MKYVLVTGGVVSGLGKGVTASSIGLLLQACGLRVTSIKIDPYLNTDAGTMSPFEHGEVFVLDDGGEVDLDLGNYERFLDSTLTRDNNLTTGKIYQSVIDKERKGDYLGRTVQVVPHITDAIQEWIERVANVPVDGKEGPPDVCVIELGGTIGDIESMPFIEALGQFSYKVGPGNFCLVHVSLVPVLSVVGEQKTKPTQHSVRELRSLGLTPNILACRSTKALEENVKTKLSQFCHVPEENIVTLYDVPNIWHVPLLLRDQKAHGAILKELNLLGKAVEADVTEWTERTKIYDSLQDPVRIAMVGKYTGLTDSYLSVLKALLHASVACHKKLVVEWVAASDLEEITAHETPDVHKAAWDLLKGADGILVPGGFGDRGVQGKILATKYARENQVPFLGICLGMQLAVVEFARSILGYKDANSTEFEPETSSPCVIFMPEGSTTHMGGTMRLGSRRTHFQVPDCKSAKLYGNAKYVDERHRHRYEVNPDMISEIENAGLSFVGKDGTGRRMEIVELQNHPYFVGVQFHPEFKSRPGKPSALFLGLIAAASGCLEAVLQASVKMNKVLINGMANGTAMGKFYQNGNVYSNGNGLHH</t>
  </si>
  <si>
    <t>tr|A0A078E1N0|A0A078E1N0_BRANA</t>
  </si>
  <si>
    <t>3-phosphoshikimate 1-carboxyvinyltransferase OS=Brassica napus GN=BnaC03g25260D PE=3 SV=1</t>
  </si>
  <si>
    <t>MAQASRICQNQNPCVISNLSKSNQRKSPFSVSLKTHQISSWGLKKSNNGSVIRPVRVTASVSTAEKSSEIVLQPIREISGLIKLPGSKSLSNRILLLAALSEGTTVVDNLLNSDDINYMLDALKKLGLNVERDSENNRAVVEGCGGIFPASLDSKSDIELYLGNAGTAMRPLTAAVTAAGGNASYILDGVPRMRERPIGDLVVGLKQLGADVECTLGTNCPPVRVNANGGLPGGKVKLSGSISSQYLTALLMAAPLALGDVEIEIVDKLISVPYVEMTLKLMERFGVSAEHSDSWDRFFVKGGQKYKSPGNAYVEGDASSASYFLAGAAITGETVTVEGCGTTSLQGDVKFAEVFEKMGCKVSWTENSVTVTGPSRDAFGMRHLRAVDVNMNKMPDVAMTLAVVALFADGPTTIRDVASWRVKETERMIAICTELRKLGATVEEGSDYCVITPPAKLKPSEIDTYDDHRMAMAFSLAACADVPVTIKDPGCTRKTFPDYFQVLESITKH</t>
  </si>
  <si>
    <t>tr|A0A078HH62|A0A078HH62_BRANA</t>
  </si>
  <si>
    <t>3-phosphoshikimate 1-carboxyvinyltransferase OS=Brassica napus GN=BnaA04g26090D PE=3 SV=1</t>
  </si>
  <si>
    <t>MAQSSRICHGVQNPCVIISNLSKSNQNKSPSSVSLKTQQPRASSWGLKKSGTMLNGSVIRPVKVTASVSTAEKASEIVLQPIREISGLIKLPGSKSLSNRILLLAALSEGTTVVDNLLNSDDINYMLDALKKLGLNVERDRVNNRAVVEGCGGIFPASLDSKSDIELYLGNAGTAMRPLTAAVTAAGGNASYVLDGVPRMRERPIGDLVVGLKQLGADVECTLGTNCPPVRVNANGGLPGGKVKLSGSISSQYLTALLMAAPLALGDVEIEIIDKLISVPYVEMTLKLMERFGVSAEHSDSWDRFFVKGGQKYKSPGNAYVEGDASSASYFLAGAAITGETVTVEGCGTTSLQGDVKFAEVLEKMGCKVSWTENSVTVTGPSRDAFGMRHLRAVDVNMNKMPDVAMTLAVVALFADGPTTIRDVASWRVKETERMIAICTELRKLGATVEEGSDYCVITPPAKVKPAEIDTYDDHRMAMAFSLAACADVPVTIRDPGCTRKTFPDYFQVLESITKH</t>
  </si>
  <si>
    <t>tr|A0A078J1K1|A0A078J1K1_BRANA</t>
  </si>
  <si>
    <t>3-phosphoshikimate 1-carboxyvinyltransferase OS=Brassica napus GN=BnaC04g56880D PE=3 SV=1</t>
  </si>
  <si>
    <t>MAQSSRICHGVQNPCVIISNLSKSNQNKSPSSVSLKTQPRASSWGLKKSGTMLNGSVIRPVKVTASVSTAEKASEIVLQPIREISGLIKLPGSKSLSNRILLLAALSEGTTAVDNLLNSDDINYMLDALKKLGLNVERDSVNNRAVVEGCGGIFPASLDSKSDIELYLGNAGTAMRPLTAAVTAAGGNASYVLDGVPRMRERPIGDLVVGLKQLGADVECTLGTNCPPVRVNANGGLPGGKVKLSGSISSQYLTALLMVAPLALGDVEIEIIDKLISVPYVEMTLKLMERFGVSAEHSDSWDRFFVKGGQKYKSPGNAYVEGDASSASYFLAGAAITGETVTVEGCGTTSLQGDVKFAEVLEKMGCKVSWTENSVTVTGPSRDAFGMRHLRAVDVNMNKMPDVAMTLAVVALFADGPTTIRDVASWRVKETERMIAICTELRKLGATVEEGSDYCVITPPAKVKPAEIDTYDDHRMAMAFSLAACADVPVTIKDPGCTRKTFPDYFQVLESITKH</t>
  </si>
  <si>
    <t>tr|A0A078JSU1|A0A078JSU1_BRANA</t>
  </si>
  <si>
    <t>3-phosphoshikimate 1-carboxyvinyltransferase OS=Brassica napus GN=BnaAnng27440D PE=3 SV=1</t>
  </si>
  <si>
    <t>MAQASRICHGVQQNPCAISNLSKSNHRKSPFSVSLKTHQQQRGAYQISSRGLKKSAMVLNRSVTRPVKVMASVSTAEKASEIVLQPIREISGLIKLPGSKSLSNRILLLAALSEGTTVVDNLLNSDDINYMLDALNKLGLNVERDSENNRAVVEGCGGIFPASLDSKGDIELYLGNAGTAMRPLTAAVTAAGGNASYVLDGVPRMRERPIGDLVVGLKQLGADVECTLGTNCPPVRVNANGGLPGGKVKLSGSISSQYLTALLMAAPLALGDVEIEIIDKLISVPYVEMTLKLMERFGVSAEHSDSWDRFFVKGGQKYKSPGNAYVEGDASSASYFLAGAAITGETVTVEGCGTTSLQGDVKFAEVLEKMGCKVSWTENSVTVTGPSRDAFGMRHLRAVDVNMNKMPDVAMTLAVVALFADGPTTIRDVASWRVKETERMIAICTELRKLGATVEEGSDYCVITPPAKLKPAEIDTYDDHRMAMAFSLAACADVPVTIKDPGCTRKTFPDYFQVLESITKH</t>
  </si>
  <si>
    <t>sp|P17688|AROA_BRANA</t>
  </si>
  <si>
    <t>3-phosphoshikimate 1-carboxyvinyltransferase, chloroplastic OS=Brassica napus PE=3 SV=1</t>
  </si>
  <si>
    <t>MAQSSRICHGVQNPCVIISNLSKSNQNKSPFSVSLKTHQPRASSWGLKKSGTMLNGSVIRPVKVTASVSTSEKASEIVLQPIREISGLIKLPGSKSLSNRILLLAALSEGTTVVDNLLNSDDINYMLDALKKLGLNVERDSVNNRAVVEGCGGIFPASLDSKSDIELYLGNAGTAMRPLTAAVTAAGGNASYVLDGVPRMRERPIGDLVVGLKQLGADVECTLGTNCPPVRVNANGGLPGGKVKLSGSISSQYLTALLMAAPLALGDVEIEIIDKLISVPYVEMTLKLMERFGVSAEHSDSWDRFFVKGGQKYKSPGNAYVEGDASSASYFLAGAAITGETVTVEGCGTTSLQGDVKFAEVLEKMGCKVSWTENSVTVTGPSRDAFGMRHLRAVDVNMNKMPDVAMTLAVVALFADGPTTIRDVASWRVKETERMIAICTELRKLGATVEEGSDYCVITPPAKVKPAEIDTYDDHRMAMAFSLAACADVPVTIKDPGCTRKTFPDYFQVLESITKH</t>
  </si>
  <si>
    <t>tr|A0A078FZ46|A0A078FZ46_BRANA</t>
  </si>
  <si>
    <t>BnaC07g04280D protein OS=Brassica napus GN=BnaC07g04280D PE=4 SV=1</t>
  </si>
  <si>
    <t>MASPITITLIFLFLLYSAEAKRTYIVRVKHSDKPESFSTHHDWYTWQLQSISTDPQSQTESESPLLYTYKTSFNGFSAFLDTEEAESLLRSDSILDVFEDPVYTLDTTRTPEFLGLKSEFGVASGYSGHASNGVIIGVLDTGVWPESKSYDDYGMPEIPSKWKGECFQMSSGGGGFSTKRESVSPRDVDGHGTHTSSTAAGSAVTNASFLGYAAGTARGMATGARVATYKVCWSSGCFGSDILAAMDRAILDGVDVLSLSLGGGSAPYYRDTIAIGSFSAMEKGVFVSCSAGNSGPTRSSVANVAPWVMTVGAGTLDRDFPAYANLGNGKRLVGVSLYSGEGMGTKPLELVYNKGNSSSSNLCLPGSLEPTTVRGKIVVCDRGVNARVEKGAVVRDAGGLGMIMANTAASGEELVADSHLLPAIAVGKKTGDLLREYIKSDSNPTSLLVFKGTVLDVHPSPVVAAFSSRGPNTVTPEILKPDVIGPGVNILAGWSDAIGPTGLDKDSRRTQFNIMSGTSMSCPHISGLAGLLKAAHPEWSPSAIKSALMTTAYNLDNTNSPLRDAADNSLSNPHAHGSGHVDPQKALSPGLVYDISTEEYIRFLCSLDYTVDHIVAIVKRPSVNCSNKFSNPGQLNYPSFSVLFGGKRVVRYTREVTNVGAANSVYKVVVNGAPSVGISVKPSKLAFRSVGEKKRYTVTFVSKKGVSLTNKAEFGSITWSNPQHQVRSPVAFSWNRF</t>
  </si>
  <si>
    <t>tr|A0A078H413|A0A078H413_BRANA</t>
  </si>
  <si>
    <t>BnaA07g04390D protein OS=Brassica napus GN=BnaA07g04390D PE=4 SV=1</t>
  </si>
  <si>
    <t>MASPITIITLIFLFLLYSAEAKRTYIVRVKHSDKPESFSTHHDWYTSQLQSISTDPQSQSESESPLLYTYTTSFNGFSAFLDTDEAESLLRSESILDVFEDPVYTLDTTRTPEFLGLNSEFGVASGYSGHASNGVIIGVLDTGVWPESKSYDDYGMPEIPSKWKGECESGPDFDSKLCNKKLMSSGGGGFSTKRESVSPRDVDGHGTHTSSTAAGSAVTNASFLGYAAGTARGMATGARVATYKVCWSSGCFGSDILAAMDRAILDGVDVLSLSLGGGSAPYYRDTIAIGSFSAMEKGVFVSCSAGNSGPTRSSVANVAPWVMTVGAGTLDRDFPAYANLGNGKRLVGVSLYSGEGMGTKPLELVYNKGNSSSSNLCLSASLDPTTVRGKIVVCDRGVNARVEKGAVVRDAGGLGMIMANTAASGEELVADSHLLPAIAVGKKTGDLLREYIKSDSNPTALLVFKGTVLDVHPSPVVAAFSSRGPNTVTPEILKPDVIGPGVNILAGWSDAIGPTGLDKDSRRTQFNIMSGTSMSCPHISGLAGLLKAAHPEWSPSAIKSALMTTAYNLDNTNSPLRDAADNSLSNPHAHGSGHVDPQKALSPGLVYDISTEEYIRFLCSLDYTVDHIVAIVKRPSVNCSKKFSNPGQLNYPSFSVLFGGKRVVRYTREVTNVGAPNSVYKVVVNGAPSVGISVKPSKLSFRSVGEKKRYTVTFVSKKGVSLTNKAEFGSITWSNPQHQVRSPVAFSWNRF</t>
  </si>
  <si>
    <t>tr|A0A078J868|A0A078J868_BRANA</t>
  </si>
  <si>
    <t>Eukaryotic translation initiation factor 3 subunit F OS=Brassica napus GN=BnaA03g56560D PE=3 SV=1</t>
  </si>
  <si>
    <t>MAATNEHTVLQFIAPSSTASTTTQVLTARIHPLVIFNVCDCFVRRPDSAERVIGTLLGSILPDGTVDIRNSYAVPHNESSDQVAVDIDYHHNMLASHLKVNPKEVIVGWYSTGAGVNGGSALIHDFFAREATNPIHLTVDTGFTNGEGTIKAYVSSNLSLGDRQLAAQFQEIPVDLRMVEAERVGYDVLKATAVDKLPNDMEGIELTMERLLTLINDVYKYVDSVVEGKTSPDNNIGRFIAEAVASLPKLPPQVFDNLVNDSLQDQLLLLYLSSITRTQLSLAEKLNTAAQML</t>
  </si>
  <si>
    <t>tr|A0A078CGS5|A0A078CGS5_BRANA</t>
  </si>
  <si>
    <t>BnaA01g03680D protein OS=Brassica napus GN=BnaA01g03680D PE=4 SV=1</t>
  </si>
  <si>
    <t>MNSNGGDKEKKKKLGNGVVGILAETVNKWERRTPLTPSHCARLLHGGKDRTGVSRIVVQPSAKRIHHDALYEDVGCEVSDDLSDCGLILGIKQPELEMILPERAYAFFSHTHKAQKENMPLLDKILSERVTLYDYELIVGDHGKRLLAFGQYAGRAGLVDFLHGLGQRYLSLGYSTPFLSLGSSYMYSSLAAAKAAVISVGEEIASQGLPLGICPLVFVFTGTGNVSLGAQEIFKLLPHTFVEPSKLPELFVRDKGVSQNGKSTKRVHHVYGCISTSQDMVEHQDPSNSFDKADYYVHPEHYNPVFHEKIAPYTSVLVNCMYWEKRFPRLLSTKQLQDLTAKGCPLVGICDITCDIGGSIEFVNRATLIDSPFFRFNPMNNSYYQDMDGNGLLCMAVDILPTEFAKEASQHFGDILSEFVGSLASMTEIENLPTHLKRACISYRGELTSLYEYIPRMRKSDPEETQDNITNGASNQRTYNILVSLSGHLFDKFLINEALDMIEAAGGSFHLAKCEIGQSADAESYSELEVGADDRKVLDQIIDSLTRLANPDDEEDYIISPRKETNKISLKIGKVQQENEEKPEEMTKRSAVLILGAGRVCRPAAEFLASVRNISSQQWYKTYLGGEQRDVHVIVASLYLKDAKETVEGMSEVEAVQLDVSDNESLLKYVSEVDVVLSLLPASCHAAVAKTCIELKKHLITASYVDDETSMLHEKAKSAGITILGEMGLDPGIDHMMAMKMINEAHIRKGKVKSFTSYCGGLPSPAAANNPLAYKFSWNPAGAIRAGRNPAKYKSNGDTIHVDGEDLYDSATRFRVPNLPAFALECLPNRNSLVYGEHYGIERFSMIMSTLSKLGFFDNEANQLLSSGKSITFGALLSNVIMKDAEALDGEEEISKRIIKLGHSKESADKAAKTIVFLGYHEEREIPSLCKSVFDATCYLMEEKLAYSGNEQDMVLLHHEVEVEFPESKRTEKHSATLLEFGEIKNGQMTTAMAKTVGIPAAIGALLLIEDKIKTRGVLRPLEPEVYLPALDILQAYGIKLMEKTE</t>
  </si>
  <si>
    <t>tr|A0A078ESF5|A0A078ESF5_BRANA</t>
  </si>
  <si>
    <t>BnaC03g68430D protein OS=Brassica napus GN=BnaC03g68430D PE=4 SV=1</t>
  </si>
  <si>
    <t>MASSLEIVRLCASPVSISRRKSPVKLESRKRVFRLADSRSLHRLGRCVRVHSSALNNGDNQSKGEEPPESLFMKELKRRGMTPTSLLQDYEVDVDEIKTGGKDTRNSSRTTATTTPAFDQSLLNQRERSLALNSEGLEGLIPRARILLTIGGTFFLGFWPLIVLTLGAFSALYLYFGADFIHDGSRTPVSPPPYIDPYTLLEDERISGINSRLN</t>
  </si>
  <si>
    <t>sp|C3S7F0|OLES1_BRANA</t>
  </si>
  <si>
    <t>Oleosin S1-2 OS=Brassica napus GN=S1 PE=1 SV=1</t>
  </si>
  <si>
    <t>MADVRTHAHQVQVHPLRQHEGGIKVVYPQSGPSSTQVLAVVAGVPVGGTLLTLAGLTLAVSVIGLILAFPLFLIFSPVIVPAAFVIGLAMTGFMASGAIGLTGLSSMSWVLNHIRRVRERIPDELDEAKQRLADMAEYAGQRTKDAGQTIEDKAHDVRESKTYDVRDRDTKGHTASGGDRDTKTTREVRVATT</t>
  </si>
  <si>
    <t>tr|A0A078FIU2|A0A078FIU2_BRANA</t>
  </si>
  <si>
    <t>Nucleoside diphosphate kinase OS=Brassica napus GN=BnaA09g17360D PE=3 SV=1</t>
  </si>
  <si>
    <t>MEQTFIMIKPDGVQRGLVGEIICRFEKKGFTLKGLKLITVDRPFAEKHYQDLSAKPFFSSLVDYIISGPVVAMIWEGKNVVLTGRKIIGATNPAASEPGTIRGDYAIDIGRNVIHGSDSVESANKEAALWFPDGPVNWQSSLHSWIYE</t>
  </si>
  <si>
    <t>tr|A0A078JE86|A0A078JE86_BRANA</t>
  </si>
  <si>
    <t>BnaCnng41220D protein OS=Brassica napus GN=BnaCnng41220D PE=4 SV=1</t>
  </si>
  <si>
    <t>MEKYDRVVKKKDETPIDANEIRITSMGRARNYITYAMTLLQEKGSTEVVFKAMGRAINKTVNIVELIKRRIPDLHQNTSIGSTDITDTWEPKEEGLLPIETTRHVSMITITLSTKELNTSSIGYQCPIPVELVKPLGDIDYEGGEGSPGGRGRGRGRGRGRGRGGRGNAYVNVEYEDGGYERNQSYGGRGRGRGGRGRSSRGGRGRGGYNGPQNEYDAPQDGGYGYDAPPHEHGGYDDRGGYERRGGYNGGPQGRGGYDGPRRRGGYYDGPQRRGGYDGHQGRGGGYEGPPQGRDDYDDASRRGRGRGGRGRGGGRGGGGGFNNRADGPPVQAVA</t>
  </si>
  <si>
    <t>tr|A0A078DG54|A0A078DG54_BRANA</t>
  </si>
  <si>
    <t>BnaC06g37000D protein OS=Brassica napus GN=BnaC06g37000D PE=4 SV=1</t>
  </si>
  <si>
    <t>MSRSLGIPVKLLHESSGHTVTVELKSGELYRGNLLECEDNWNCQLEDITYTAKDGKVSQLEHVFIRGSKVRFIVIPDMLKNAPMFNRVNAKIKGKSSIGVGRGRPAMRGRGTGRGTGGRGGAPPLRR</t>
  </si>
  <si>
    <t>tr|A0A078IK70|A0A078IK70_BRANA</t>
  </si>
  <si>
    <t>BnaA10g28410D protein OS=Brassica napus GN=BnaA10g28410D PE=3 SV=1</t>
  </si>
  <si>
    <t>MDSLSSSLGWSQTRPTRRSLSSTGIGMTKADLVNNLGTIARSGTKEFMEALQAGADVSMIGHFGVGFYSSYLVAEKVIVTTKHNDDEQYVWESQAGGSFTVTRDVDGEPLGRGTKITLFLKEDQVMKSQRLKDLVKKHSEFISYPIYLWTEKQLRRRSVMMRMRTKQRKKLKAKLKKLMKRRRRTKKIKEVSHEWELINKQKPIWLRKPEEISKDEYASFYKSLTNNWEDHLAVKHFAVEGQLEFKVILFVPKRAPFNLFDTRKKLNNIKLYVRRVFIMDNCEELIPEYLSFVKGVVDSDDLPLNISRETLQQNKILKVIRKNLVKKCLEMFNEISEKKEDYNKFYDTFSKNLKLGIHEDSQNRSKIADLLRYHSTKSADEMTSLKDYVTRMKEGQKDIFYITGESKKAVENSPFLEKLKKRGYEVLYMVDAIDEYAVGQLKKCDGKKLVSATKEGLKLEDETEEEKKKKEEKKKSFENLCKTIKDILGDKVEKVVVSDRIVYSPCCLVTGEYGWTANMENIMKAEALRDSSMSGYMSSKKTMEINPDNGIMEELRKRAEVDKNDNSVKDLVMLLFETALLTSGFSLDEPNTFAARIHRMLKLGLSIDEDENVEEDGDMPALEEDAAEESKMEKVD</t>
  </si>
  <si>
    <t>tr|A0A078EF15|A0A078EF15_BRANA</t>
  </si>
  <si>
    <t>BnaC02g36140D protein OS=Brassica napus GN=BnaC02g36140D PE=4 SV=1</t>
  </si>
  <si>
    <t>MGEEGEINEFFSENTAMVFWNMDDYPIPAAGIDDLGFIRTNIEEVLHRMGFHGYKEIDVYCKRIQSDVQQELSEARIFYLPSSTRIYITTGGNKAAPVDMTSFLVHSALTISGPNGPLDLVVIAKATPKGEGSFFNVESLLGCARMLRPRPPTRSDLSEGEEEIEEDSSEGEEEFEEDPSYVRYSSKNVDFREPIRPVKENRTGVFWEAEDFPFPPFSSPDEIYGKIKSALWERGFTNKLSIWVYLDDNKKGTWRDVLLGDKVWASRIYFLPGGDKASRRIRMANDIFFWARDFPYKRSKGIVFLFSDQFKDDAEYTEMLQNLVSVSCYVRSIIPTQDSNKPESPNWPGLLIDGGGGYWVDY</t>
  </si>
  <si>
    <t>tr|A0A078H6I3|A0A078H6I3_BRANA</t>
  </si>
  <si>
    <t>BnaA06g35920D protein OS=Brassica napus GN=BnaA06g35920D PE=4 SV=1</t>
  </si>
  <si>
    <t>MATVLSTSIDVCFNPQYSDTKKHSLFSKPSSLRQSRTRKLTISCSSTKQPKTLEEEPITKTPSLSEQLKPLSATTLRQEQQTHVLSKPKSVWVNPTRPKRSVLSLQRQKRSAYSYNPQIKDLRAFAQKLNSSGFAEKSEFLALLDEIPHPPSRDNALLVLNSLREWQKTHIFFDWVKAKNLFPMETIFYNVTMKSLRFGRQFQLIEAMAVEMVEDGVELDNITYSTIITCAKRCNLYDKAIEWFERMYKTGLMPDEVTYSAILDVYSKSGKVEEVLSLYERAVATGWKPDAIAFSVLGKMFGEAGDYDGIRYVLQEMKSMDVKPNVVVYNTLLEAMGRAGKPGLARSLFNEMLESGLAPNEKTLTALVKIYGKARWAKDALQLWEEMKAKKWPMDFILYNTLLNMCADIGLEEEAERLFDDMKESGGCKPDSFSYTAMLNIYGSGGKAEKAMKLFEEMLEAGVQVNVMGCTCLVQCLGKAKRIDDLVSVFETSVQRGVKPDDRLCGCLLSVMALCESSEDAEKVMGCLRRANEKLVAFVKLVIDEKTEFETVKEEFKLVINGTQVEARRPFCNCLIDICRGKKQQERAHELLYLGTLFGLYPGLHNKTVKEWSLDVRSLSVGAAETALEEWMRTLANIVRRREDLPEVFLAQTGTGTHRFSQGLANSFASHLEQLAAPFKPSDRAGVFVATKEDLVSWLESKFPPLVASQA</t>
  </si>
  <si>
    <t>tr|A0A078IEI0|A0A078IEI0_BRANA</t>
  </si>
  <si>
    <t>BnaA03g50880D protein OS=Brassica napus GN=BnaA03g50880D PE=4 SV=1</t>
  </si>
  <si>
    <t>MGSISLSNSLPIPRLPLHTSSLNPCLPSSFSLPSRRSTFSPLVSASAVFAAPSGVNNSVPGKNGGYTVGDFMTGKQHLHVVKPSTSVDDALELLVEKKVTGLPVIDDDWNLVGVVSDYDLLALDSISGRSSQNDTNMFPNVDSSWKTFNELQKLISKTHGKVVGDLMTPSPLVVRGSTNLEDAARLLLETKFRRLPVVNSDGKLIGILTRGNVVRAALQIKRETENST</t>
  </si>
  <si>
    <t>tr|A0A078DJ04|A0A078DJ04_BRANA</t>
  </si>
  <si>
    <t>BnaA04g00110D protein OS=Brassica napus GN=BnaA04g00110D PE=4 SV=1</t>
  </si>
  <si>
    <t>MAALSSSSLFFSSKTAIPINNLLTPPSIHRFSLPSSSSSFSSLSSSASLFTTHSLKSSRRSSTQGFTVKAEKKNVLIVNTNSGGHAVIGFYFAKELLSAGHDVTILTVGDESSDKMKKPPFSRFSEIVSGGGKTVWGNPADVATVVGGETFDVVLDNNGKDLDTVRPVVDWAKSSGVKQFLFISSAGIYKSTEEPPHVEGDAVKADAGHVGVEKYLAETFGNWASFRPQYMIGSGNNKDCEEWFFDRIVRDRPVPIPGSGLQLTNISHVRDLSSMLTSAVSNPEAACCNIFNCVSDRAVTLDGMAKLCAAAAGKTVEIVHYDPKAVGVDAKKAFPFRNMHFYAEPRAAKDILGWESKTNLPEDLKERYEEYVKIGRDKKEMKFELDDKILEALKTPVAA</t>
  </si>
  <si>
    <t>tr|A0A078FAE0|A0A078FAE0_BRANA</t>
  </si>
  <si>
    <t>BnaC08g44540D protein OS=Brassica napus GN=BnaC08g44540D PE=4 SV=1</t>
  </si>
  <si>
    <t>MKEAFNVFDQNGDGFITVDELKAVLSSLGLKQGKTLDDCTKMIKQVDVDGDGRVNYKEFRQMMKGGGFSALS</t>
  </si>
  <si>
    <t>tr|A0A078F3D8|A0A078F3D8_BRANA</t>
  </si>
  <si>
    <t>BnaC01g30760D protein OS=Brassica napus GN=BnaC01g30760D PE=4 SV=1</t>
  </si>
  <si>
    <t>MGRLVNGATLLALLCFHVFAVNVTARNGASSSKDEEEKTLIGGGKGGGFGGGFGGGSGGGIGAGGGFGGGGGAGGGGGGFGGGQGGGVGVGGAFGKGGGVGGGFGGGGGHGGGVGGGAGAGGGFGKGGGIGKGGGAGGGIGKGGGLGGGIGKGGGVGGGIGKGGGVGGGIGKGGGIGGGIGKGGGVGGGYGKGGGIGGGIGKGGGVGGGIGKGGEVGGGIGKGGGIGGGIGKGGGVGGSIGKGGGVGGGIGKGGGIGAGIGNGGGIGGGGGFGGGGGFGKGGGIGGGIGKGRGIGGGGGFGKGGGIGGGIGKGGGFGGGGGFGKGGGFGGGGGFGKGGGFGGGGFGGGGGGGGGGGIGHH</t>
  </si>
  <si>
    <t>tr|A0A078E5V5|A0A078E5V5_BRANA</t>
  </si>
  <si>
    <t>Nascent polypeptide-associated complex subunit beta OS=Brassica napus GN=BnaA07g30680D PE=3 SV=1</t>
  </si>
  <si>
    <t>MNREKLMKMANTVRTGGKGTVRRKKKAVHKTNTTDDKKLQSTLKRVGVNSIPGIEEVNIFKDDVVIQFINPKVQASIAANTWAVSGTPQTKKLQDILPQIISQLGTDNLENLKKLAEQFQKQTPGGADIPATIQEEDDDDVPELVGGETFETPATEEAAQPKATAS</t>
  </si>
  <si>
    <t>tr|A0A078CRB3|A0A078CRB3_BRANA</t>
  </si>
  <si>
    <t>BnaC07g19270D protein OS=Brassica napus GN=BnaC07g19270D PE=4 SV=1</t>
  </si>
  <si>
    <t>MATVLSTSVDVCFNPQYSDTKKHSLFSKPSSLRQSRTRKLNISCSSTKQPKTLEEEPVTKTPSLSEQLKPLSATTLRQEQQTHVLSKPKSVWVNPTRPKRSVLSLQRQKRSAYSYNPQIKDLRAFAQKLNSSGFTEKSEFLALLDEIPHPPDRDNSLLVLNSLREWQKTHIFFDWVKAKNLFPMETIFYNVAMKSLRFGRQFQLIEAMALEMVEDGVELDNITYSTIITCAKRCNLYDKAIEWFERMYKTGLMPDEVTYSAILDVYSKSGKVEEVLSLYERAVATGWKPDAIAFSVLGKMFGEAGDYDGIRYVLQEMKSMDVKPNVVVYNTLLEAMGRAGKPGLARSLFNEMLVSGLAPNEKTLTALVKIYGKARWAKDALQLWEEMKAKKWPMDFILYNTLLNMCADIGLEEEAERLFDDMKESGGCKPDSFSYTAMLNIYGSGGKAEKAMKLFEEMLEAGVQVNVMGCTCLVQCLGKAKRIDDLVSVFETSVQRGVKPDDRLCGCLLSVMALCESGEDAEKVMGCLGRANQKLVAFVKLVIDEKTEFETVKEEFKLVINGTQVEARRPFCNCLIDICRGKKQQERAHELLYLGTLFGLYPGLHNKTVKEWSLDVRSLSVGAAETALEEWMRTLANIVKRQEDLPEVFLAQTGTGTHRFSQGLANSFASHLEQLAAPFKPSDRAGVFVATKEDLVSWLESKFPPLVASQA</t>
  </si>
  <si>
    <t>tr|A0A078G4G7|A0A078G4G7_BRANA</t>
  </si>
  <si>
    <t>BnaA09g30720D protein OS=Brassica napus GN=BnaA09g30720D PE=4 SV=1</t>
  </si>
  <si>
    <t>MEPPHRSQRRRNNITGTHQIGQTESKSDNRSHRTRQKAKPKYLCIINRQPMLQHRFSEGDSTEEVEKAEDDTIREKPEVKPPSSPKLQVRRRSQVLAAIGKKDAPPEPSASGHRRDRYAARAKTRQPILRKPSGCRKRAPETTVET</t>
  </si>
  <si>
    <t>tr|A0A078DNK4|A0A078DNK4_BRANA</t>
  </si>
  <si>
    <t>BnaA03g42290D protein OS=Brassica napus GN=BnaA03g42290D PE=4 SV=1</t>
  </si>
  <si>
    <t>MTALSLTLASPPLSYALPSTTFKSRSSPPLITTASLSPSRRPELNQDRRRSIKAMSRDIRTPDPPQAMMELVDESDFEKLISSENRISITGFGSLLSERSARSTFPDLENFRVAKLQGFRRVFAHAAPIFFERGIANLQTKEISSLSVEPCEGESLVVTVFEIKQTEIPAFIQRELEFRFLAVVPETLEGKPFTHSAVLCGRYSDEEFFRIRCKGNKEVYFQHYGRFNIDKIWRDDILPCRLYLRHCVLAAKNLGDEAYNNFLDHTFLGDRRTTIREYLSSTGSGIMEEEPPEALKSRYGG</t>
  </si>
  <si>
    <t>tr|A0A078CIK7|A0A078CIK7_BRANA</t>
  </si>
  <si>
    <t>BnaA08g08330D protein OS=Brassica napus GN=BnaA08g08330D PE=4 SV=1</t>
  </si>
  <si>
    <t>MATLNPFDLLDDDAEDPSQLAAAKPLKVEKAAPAQPAKLPSKPLPPSQAVREGKNGPGGGRGSRGRSGGFNRNNDAPANENGYGGGYRRSEEGDGGRRGGSVGGYRGRGGRRGGYNNGDSGDFERPRRNYDRQSGAAHGNEFKRDGAGRGNWGTTEDELPPVTEESTTVVEKDLAVEKEGEATDANKETPVEAQAEKEPEDTEMTLEEYEKVLEEKRKALQSTKVEERKVDTKVFDSMQQLSSKKSNNDEVFIKLGTEKDKRPVEREEKTKKSLSINEFLKPANGESYRGGNRGGRVSRGPREGADRGGRGPREGADRGGRGPRGADRGGRGPRRDNGGGEQKAAAPKFVAPAPKIEDAAQFPTLGK</t>
  </si>
  <si>
    <t>tr|A0A078IU80|A0A078IU80_BRANA</t>
  </si>
  <si>
    <t>BnaC08g48170D protein OS=Brassica napus GN=BnaC08g48170D PE=4 SV=1</t>
  </si>
  <si>
    <t>MATLNPFDLLDDDAEDPSQLAAAKPLKVEKAAPAQPAKLPSKPLPPSQAVREGKNGPGGGSGGRARSGGFNRNNDAPANENGYGGGYRRSEEGDGGRRGGSVGGYRGRSGRRGGYNNGESGDFERPRRNYDRQSGAAHGNEFKRDGAGRGNWGTTEDEIPPVTEESATVVEKDLAVEKEGEATDANKETPVEAQAEKEPEDTEMTLEEYEKVLEEKRKALQATKVEERKVDTKVFEAMQQLSSKKSNNDEVFIKLGTEKDKRPVEREEKTKKSLSINEFLKPANGESYRGGYRGGRASRGPREGADRGGRGPREGADRGGRGPRGDDRGGRGPRRDNGGGEQKAAAPKFVAPAPKIEDAAQFPTLGK</t>
  </si>
  <si>
    <t>tr|A0A078GSH0|A0A078GSH0_BRANA</t>
  </si>
  <si>
    <t>BnaC06g03050D protein OS=Brassica napus GN=BnaC06g03050D PE=4 SV=1</t>
  </si>
  <si>
    <t>MAVSSLEIVKLCGYSPVSSISRHKSTVKLESRKRVFRLADSRRLGRCVRIYSSSPRNGGDNQSKGDEPPESLFMKELKRRGMTPTSLLQDYEVDVDEIKPTGKESSKTTATTTPPFDQSLLNQRERSLALNSEGLEGLIPRAKILLTTGGTFFLSFWPLIVLTLGAFSALYLYFGADFVHDGSRNPVSPPPYIDPYALLEDERISGINSRLN</t>
  </si>
  <si>
    <t>tr|A0A078IIT1|A0A078IIT1_BRANA</t>
  </si>
  <si>
    <t>BnaA06g37710D protein OS=Brassica napus GN=BnaA06g37710D PE=4 SV=1</t>
  </si>
  <si>
    <t>MAVSSLEIVKLCVYSPVSSISRHKSTVKLETRKRVFRLADSRRLGRCVKVYSSSPRNGGDNQSKGDEPPESLFMKELKRRGMTPTSLLQDYEVDVDEIKATGKESSKTTATTTPPFDQSLLNQRERSLALNSEGLEGLIPRAKILLTTGGTFFLGFWPLIVLTLGAFSALYLYFGADFVHDGSRNPVSPPPYIDPYALLEDERISGINSRLN</t>
  </si>
  <si>
    <t>tr|A0A078G410|A0A078G410_BRANA</t>
  </si>
  <si>
    <t>BnaC03g54040D protein OS=Brassica napus GN=BnaC03g54040D PE=4 SV=1</t>
  </si>
  <si>
    <t>MADQLTDDQISEFKEAFSLFDKDGDALLLTLLTIAFIRCITTKELGTVMRSLGQNPTEAELQDMINEVDADGNGTIDFPEFLNLMARKMKDTDSEEELKEAFRVFDKDQNGFISAAELRHVMTNLGEKLTDEEVDEMVREADVDGDGQINYDEFVKVMMANKLRKCATNKKKKTKKKKTKNAKQNEKQMIRQKPADSESHCIPVPSCMLRFCYRPSFSSIL</t>
  </si>
  <si>
    <t>tr|A0A078DWB6|A0A078DWB6_BRANA</t>
  </si>
  <si>
    <t>BnaA06g04380D protein OS=Brassica napus GN=BnaA06g04380D PE=3 SV=1</t>
  </si>
  <si>
    <t>MLATVFSSFDESGFVSSLSLSWICSYGSLLVDRFFEVLAKMTKNYPAVSEEYQKAIEKCKRKLRGLIAEKNCAPIMVRLAWHSAGTFDCASRTGGPFGTMRFDDELAHGANNGLHIALRLLEPIREQFPTISHADFHQLAGVVAVEVTGGPEIPFHPGREDKPQPPPEGRLPDATKGCDHLRQVFLKQMGLTDQDIVALSGAHTLGRCHKDRSGFEGAWTSNPLIFDNSYFKELLSGEKEGLLQLPSDKALLDDPVFRPLVEKYAADEEAFFADYAEAHLKLSELGYYFESLNLSRCKLNSIMIF</t>
  </si>
  <si>
    <t>tr|A0A078E141|A0A078E141_BRANA</t>
  </si>
  <si>
    <t>BnaC05g05550D protein OS=Brassica napus GN=BnaC05g05550D PE=3 SV=1</t>
  </si>
  <si>
    <t>MTKNYPAVSEEYQKAIEKCKRKLRGLIAEKNCAPIMVRLAWHSAGTFDCASRTGGPFGTMRFDDELAHGANNGLHIALRLLEPIREQFPTISHADFHQLAGVVAVEVTGGPEIPFHPGREDKPQPPPEGRLPDATKGCDHLRQVFLKQMGLTDQDIVALSGAHTLGRCHKDRSGFEGAWTSNPLIFDNSYFKELLSGEKEGLLQLPSDKALLDDPVFRPLVEKYAADEEAFFADYAEAHLKLSELGFADA</t>
  </si>
  <si>
    <t>tr|A0A078FEJ9|A0A078FEJ9_BRANA</t>
  </si>
  <si>
    <t>BnaC06g12940D protein OS=Brassica napus GN=BnaC06g12940D PE=4 SV=1</t>
  </si>
  <si>
    <t>METGVVITQEPVFTKTSVEEAHAGVLLDHSTMDVDKVNLSTVLAEVVNGSGNKETEESKHEKEEVTKTVSVSKIVKEKESETETDEQGTVFVHEPKNTDDAKIILTDATLEKGKEDETTQKQEEVSVENPVIEEGQTETKHSQKEEKEISKAIEPIPTKTDEVEEEKDSLTVETSVNGTEAEHNETVSVEEISRKGENIAKETPAELDETETVNTVVKDPEIVNNEETTVHDLKENEDTVEAIKNSDDAEQVTREVTGDRDKEDDVIIHKEEEVQESLTVLEVPTIEIKDTESKASKENEEHEQVLVRDIPQDDTLVLTDETVNSSTVQESAILKTLETKSDETDAEPSLDLKEEEETVTPSDEVQETINVVIEQPKPSPEQRSKGTEEDEHVLGRNMPQGEAESLVTKEDRDQEKTDKSEVPIDLALKVDREELMDGKKEADQAAGAQSLERGLALNESGAEEIPVINVESGEQMEKPSLESPSKVSEETRKTLDEQIKEKPEEEEEEVAQRQEGEEEGSYGAETVPVPESIELKEKAQEERILDLAPLQDEEVKSDEVLQVSSASPEGETLVESKKIEVIKANEEEDEEEEEVPDKIQSILETFDTEPVKSNEETTVHESLSLKDDDSDPVEAIKNSDDAEQASHEVTGDREKEEDITIHKAQEVQESLTVVETPTIQGEDIELKASKDSEEHEHVLVGDIPQEETLVSKAETVNTSTVHESSEPSLDLKEQEETVKTVTPSDEVQESITLMEPPKLSPEQRSKDTEEGEHVLGSSMPQGDMIITEAEALVTKENKEAIVDLKEQEKTEKLEEVTSDLALKVDKEKVMDEKKEADEVAGGQNMERGLELNESEAELVDQNIAYETEKKLVESPSEETRKTLDEMIQEKPEEEVAPHQEGEERVSVPESSEVEEKAKEERSLDLTPLKEESCLPTAQDEEEIKEQIHKHEPANEAVKSDEVILVSYASPEGETVVEATKNEEQVVADKIQSILETVDTEPVKSNEDDIAESLNSAGEEIQTISKDGENVQIDETAETSVNGTEDEHNATVLEEGISKNKESIVPETASEEVKNSDEAEENSDKEKAEMQESQNLLLQEENTESESSKNAMEHAHVLVRDVPHIDTLVTEAEDANTSSTVHKFESNEAEVGQETRKYIEPSFDLKEETETVISSDEVRPSDQVDDGVQTEESVEVKSKETLQVESTEEKHENLLDVPSGESDKLQPETVLVAETESQDTIEEIPSELVLKEELKDDKTEVDGTQVMGEQRDLEPHEPEAEKTDQTKTDEKVLVESVEKMQTSSLELTSEEEEVTLQQEGSSAYGLEIKEEETLSVAGRKDEESCLPKETTLQQESIEEYEPTNDQQGPVEEKSDEILKVSSEEDEGEIIVDAVKLANEEQVVEEIQRSLEPNEPEEQEQETVSETTEDEKVKKEEPIVQTLSEEDAIKSHLTEDAKKGDEETEGRDTQQGETIVNEAESVYTSTETSKTFDEKIEEEVTLHQENEEIVTVRESSELEVQAKEEEEESCPTNEQKSETKEQMSEEDSTSAHQTPVEEKYDQASAAPLPQEREAEKIDDMTENEEEKVAEAVEPHSSILSPPEEAEKIEEDEEEKGKETEPMGDTGTGSSKMVEEEKLKQDKEILQAEEVPSSETQVMAVQLKREDNATTTTESHEEEATVALLTRDIETSLTDKFSIDQEEEEQANKESPRDELEGETQTRELEEENMVEKNDNETLIAETNKENEDKAVGLDASKTCTKQEEEFENLETPKVEDKSQEISESKGDQTPPSFISELEDQILKQIEEIHEEEEIKEAQQVVVDQTSSLVEEEETKESRKVEAPSVQNLPVEASHAHQTDDKTEKQVEEEIHQEETKPKESDETSTKVTKVEDEEDTKETDTQVADIVKGQSLSHAPEDACLEQEELRDLGTLQPGAVVEDQDSAVNENSSDEFTFSNSIGAAEHGDENSSTLLVVGILKELQTTLEEKERGINVSQEGYSSGNDLNSIKAEPETLEKSLVVEATPTSEIIEANMFQDSASRELEIAVCKEETPADLSLTEVLHGEKIMIPSNQEEGKKQEDVNASTSEKISLQEEAHPRDFEVSKKEHSAEAQETVKEDDQTFDQEMNEVLTSEKKITEPLLSVAEKELNEEHVKSQAVSDDDTKSSNELDFPSEQIPKDQREEAEETSFEVKKVPEDKNEDTADALITSEKVQLQDQSKEIGQEKESTDLKYVQEDLDDERKDDGHDSLLAHKKDSDLIEEKKEVDYVKRQPEDAIKSTEEKNNMTEKVGQEATKEIYQEECKQADTATDIKEEIKEEEKETTEDSLNSMKNTDDEIKDYGLDSVVAQKKESGSIEEKKEVDYVKKEVDDAIKHGVSTEEKNKMPEKIGQEPTKEIYQEECKQTDTVTAIKEDIKEEEKETPENCLNSMKNTDDATEKTQPEIQEIEKLSSVSETQDKPPKQEDEVPSQQKREIADDVSKLENPKIAEEMQQKDGEEPARKSLSDLIQKVKVTDKTEVATTELRIDEEAKAEGEDEDGDEHKDDKTSPDSIVMVEAKDTANIIKTQKKSHGILSGVGSKVKHSISKVKKALTGKSSHTTKPSSPQ</t>
  </si>
  <si>
    <t>tr|A0A078FWT2|A0A078FWT2_BRANA</t>
  </si>
  <si>
    <t>BnaA09g19080D protein OS=Brassica napus GN=BnaC09g21010D PE=4 SV=1</t>
  </si>
  <si>
    <t>MEVITHPTPRTVDEVFTDFRGRRAGLIKALTTDMVKFYQTCDPEKENLCLYGLPNETWEVNLPVEEVPPELPEPALGINFARDGMQEKDWVSLVAVHSDSWLLSVAFYFGARFGFGKNERKKLFQMINELPTIFEIVTGNAKQSKDLSGNNNTSSKSKSNGLKVPKMSSPPPKEEDESEDEDEDDEQGAVCGACGDSDGTDEFWICCDACEKWFHGKCVKITPAKAEHIKHYKCPSCSNKRARP</t>
  </si>
  <si>
    <t>tr|A0A078HNT8|A0A078HNT8_BRANA</t>
  </si>
  <si>
    <t>Isocitrate dehydrogenase [NADP] OS=Brassica napus GN=BnaC06g27300D PE=3 SV=1</t>
  </si>
  <si>
    <t>MAFEKIKVANPIVEMDGDEMTRVIWKSIKDKLITPFVELDIKYFDLGLPHRDATDDKVTVESAEATKKYNVAIKCATITPDEGRVTEFGLKQMWRSPNGTIRNILNGTVFREPILCKNVPKLVPGWTKPICIGRHAFGDQYRATDAVIKGPGKLTMTFEGKDGKTETEVFTFTGEGGVAMAMYNTDESIRAFAEASMNTAYEKKWPLYLSTKNTILKKYDGRHVDNIFQEVYEASWKSKYEAAGIWYEHRLIDDMVAYALKSEGGYVWACKNYDGDVQSDFLAQGFGSLGLMTSVLVCPDGKTIEAEAAHGTVTRHYRVHQKGGETSTNSIASIFAWTRGLAHRAKLDDNSKLLEFTEKLEAACVGTVESGKMTKDLALIIHGSKLSRDTYLNTEEFIDAVADELKTRLGVKA</t>
  </si>
  <si>
    <t>tr|A0A078G4D9|A0A078G4D9_BRANA</t>
  </si>
  <si>
    <t>50S ribosomal protein L35 OS=Brassica napus GN=BnaC04g36750D PE=3 SV=1</t>
  </si>
  <si>
    <t>MASLSMASVILRFSPPRSSSPKFPTHGSVQFARFSSSSLASTHCISGLRAVLPQKISTVVSQNPQRLRSLTVFAHKGYKMKTHKASAKRFRVTGRGKIVRRRSGKQHLLAKKNNKRKLRLSKMHEVSRSDYDNVIGALPYLKVNRKAT</t>
  </si>
  <si>
    <t>tr|A0A078CI03|A0A078CI03_BRANA</t>
  </si>
  <si>
    <t>50S ribosomal protein L35 OS=Brassica napus GN=BnaC08g34270D PE=3 SV=1</t>
  </si>
  <si>
    <t>MASLSMASVNLSFPPLRSSPKVSTHASVQFARFSSSSLASAHCISGLRAVLPQKISTVVSQRLQTLTVFAHKGYKMKTHKASAKRFRVTGRGKIVRRRSGKQHLLAKKNNKRKLRLSKMHEVSRSDYDNVIGALPYLKVNRKAT</t>
  </si>
  <si>
    <t>tr|A0A078HAR5|A0A078HAR5_BRANA</t>
  </si>
  <si>
    <t>50S ribosomal protein L35 OS=Brassica napus GN=BnaA09g41680D PE=3 SV=1</t>
  </si>
  <si>
    <t>MASLSMASVNLSFSPLRSPPKVSTHASVQFARFSSSSLASAHCISGLRAVLPQKISTVVSQSSQRLQTLTVFAHKGYKMKTHKASAKRFRVTGRGKIVRRRSGKQHLLAKKNNKRKLRLSKMHEVSRSDYDNVIGALPYLKVNRKAT</t>
  </si>
  <si>
    <t>tr|A0A078HSG2|A0A078HSG2_BRANA</t>
  </si>
  <si>
    <t>50S ribosomal protein L35 OS=Brassica napus GN=BnaA04g14100D PE=3 SV=1</t>
  </si>
  <si>
    <t>MASLSMASVILRFSPLRSSPPKIPTHGSVQFARLSSSSLASTHSISGLRAVLPQKISTVVSQNPQRLRSLTVFAHKGYKMKTHKASAKRFRVTGRGKIVRRRSGKQHLLAKKNNKRKLRLSKMHEVSRSDYDNVIGALPYLKVNRKAT</t>
  </si>
  <si>
    <t>tr|A0A078IPM6|A0A078IPM6_BRANA</t>
  </si>
  <si>
    <t>BnaAnng11840D protein OS=Brassica napus GN=BnaAnng11840D PE=4 SV=1</t>
  </si>
  <si>
    <t>MSCLFAKGNDFKGEEGFVKEALATFYRMKEYHCKPDVYAYNTIINALCRVGNFKKARYGMQTGCRKAIRRRMWEANRMFREMLFRGFAPDVVTYNCLIDGCCKTNRIGRALELFEDMKKRGCVPNQVTVTNEIERGIEMMRMMEKMGHGVAGSSTYTPLIHALIETRRVAEARDLVVEMVEAGLVPREYTYKLVLDALSSEGMVGTLDEEVHKRMRQGIDQRCRRVMEFKPVMARKEVVHDK</t>
  </si>
  <si>
    <t>tr|A0A078DZ30|A0A078DZ30_BRANA</t>
  </si>
  <si>
    <t>BnaC07g10580D protein OS=Brassica napus GN=BnaC07g10580D PE=4 SV=1</t>
  </si>
  <si>
    <t>MGFLGKSVLVCLIALWCFTSSAFTEEVNHVTQTPSSAPAPAPYHHGHHHHHPHPPHPHHPHPHPPAKAPVKPPVSSPTKTPVKPPVYPPAKAPVKPPTKPPVKPPVSPPAKPPVKPPVYPPTKAPVKPPVYPPTKAPTKPPTKPPVKPPVSPPAKPPVKPPVYPPKFNRSLVAVQGTVFCKSCKYASYDSLTGAKPVEGAKVRLVCKSKKNIVAETETDKNGYFMLLAPKTVTNFGFRRCRAYLVKSKDYKCNKVSKLFGGDVGAVLKPVKTPGKSSVVINKLTYGVFNVGPFAFDPVCSK</t>
  </si>
  <si>
    <t>tr|A0A078FS57|A0A078FS57_BRANA</t>
  </si>
  <si>
    <t>BnaA07g08530D protein OS=Brassica napus GN=BnaA07g08530D PE=4 SV=1</t>
  </si>
  <si>
    <t>MGFLGKSVLVSLIALWCFTSSAFTEEVNHVTQTPSSAPAPAPYHHGHHHPHPPHPHHPHPHPPAKAPVKPPVSPPAKPPVKPPVYPSAKAPVKPPTKPPVKPPVSPPAKPPVKPPVYPPTKAPPPVKPPVYPPTKAPTKPPTKPPVKPPVSPPAKPPVKPPVYPPKFNRSLVAVQGTVFCKSCKYASYDSLTGAKPVEGAKVRLVCKSKKNIVAETETDKNGYFLLLAPKTVTNFGFRGCRAYLVKSKDYKCNKVSKLFGGDVGAVLKPVKTRGKSSVVINKLTYGVFNVGPFAFDPVCPK</t>
  </si>
  <si>
    <t>tr|C3S7E9|C3S7E9_BRANA</t>
  </si>
  <si>
    <t>Oleosin OS=Brassica napus GN=S1 PE=2 SV=1</t>
  </si>
  <si>
    <t>MADVRTHAHQVQVHPLRQQEGGIKVVYPQSGPSSTQVLAVIAGVPVGGTLLTLAGLTLAGSVIGLMLAFPLFLIFSPVIVPAAFVIGLAMTGFMASGAIGLTGLSSMSWVLNHIRRVRERMPDELEEAKQRLADMAEYVGQRTKDAGQTIEEKAHDVRESKTYDVRDRDTKGHTATGGDRDTKTTREVRVATT</t>
  </si>
  <si>
    <t>tr|A0A078H5B4|A0A078H5B4_BRANA</t>
  </si>
  <si>
    <t>BnaC03g16100D protein OS=Brassica napus GN=BnaC03g16100D PE=4 SV=1</t>
  </si>
  <si>
    <t>MATTTSSPPCHISVSFLRQLPPCTTVQFFGFSPTQRKLGGLTVARNNLAQDFLGDFGARDPYPAEIASQFGDKVLGPQSTEHKILIPNASVLSLSQLECSPVSPSQAPLSPDEAKTLLHKVLGWSIVEDEAGGLKIRCMWKVRDFGCGVELINRIHKVADASGHYPSLHLESPTQVRAELSTSSIGGLSMNDFIMAAKIDDIKTSDLSSRKRVWA</t>
  </si>
  <si>
    <t>tr|A0A078FYZ4|A0A078FYZ4_BRANA</t>
  </si>
  <si>
    <t>BnaC03g65400D protein OS=Brassica napus GN=BnaC03g65400D PE=4 SV=1</t>
  </si>
  <si>
    <t>MSNKEFWVVKLPSNNKLLKNTQCKYNSKNQLQQTGGLIKELVELCQNTKVIRDQNSLPLSELSRGGGSDSQEPLAAAVAVETRRPTGPRIYAFHFNQAGQERLSCRRVKEKGGWETTGDGGEKLWLNPVEVVEVEMAVKGSGGYGVGMVAKKKAVVATNKAQTRRSDGGGDHGRGVGGYRSRGGGSYGDDGDGDRGRGGGGGYRGSSGGYGSCYGGGGYSEGGGYRGESGGDDGYGDGGYGGGGGGYDGGGNSGGGGSNRDGSGYSSEGDGDGYGYDGGGGYEGSNGVERNSGGGGYNKSEGDSVRDFVKTKIIKNNL</t>
  </si>
  <si>
    <t>tr|A0A078E0H4|A0A078E0H4_BRANA</t>
  </si>
  <si>
    <t>Eukaryotic translation initiation factor 3 subunit A OS=Brassica napus GN=BnaC07g38130D PE=3 SV=1</t>
  </si>
  <si>
    <t>MAIFFNPENALKRAEELIKVGQKQDALQVLHDLITSRSFRSWQKPHEKIMFRYVELCVDLKMGRFAKDGLIQYRNSCQQVNLTSFEEVTKKLLRLATEKAEQTLDKETLDVDDPWFKFLWETYRTVLEILRNNSKLQALYAITAHKALQFCKQYKRPTEFRRLCETMRNNLANLEKYRDQRDRPDLTEPETLQLYLDTRFEQLNVATELGLWQEAFRSVEDIYGLMCMVKKTPKSSLLVVYYSKLTEIFWTSSSHLFHAYAWLKLFRLQKSFNKNLSQKDLQLLASSVVLAALSVPPFGQAHGASRLEFEIEKGRNSRMANIIGFNLEPKHEGGDTLSRESLLQELVSSGVLSCATQEVKDLYHQLEHEFQPLDFGSNTKPLLDRISKLGGKLSAAPSLPEVHLSQYVPSLEKLATLRLLQHVSKMYQTMKIEFLAQLVPFLDFSDVEKILVDAVKHNFVAMKVDHVKGFVTFGNLGIESDELRDPLTVFAETMNKVRAMLFPASSKRGDVAPNLEETVEKEHKRLLARQSIIEKRKEEQERQQLEMEHEEEMRKLNLRMQTEVAEQKRLASEVEDRRRQRILREIEVRELEKAQALLENTERRWTNREERERKLLKLAKTMDYLERAKREESTPLIEAAYQQRLVEEIESHEREQQREVDLSRERHESDLKEKRRVTRMLSSESFGENMEIFQNRVIRLREAEFERQKSLKEEHLQARKQERDVKRKRIYYSKCEEERIRKLQEEEEARKQRDAAGPSQSSAKYIPKFRLSQATEVSGSADDHQWGSRRPQHSGRGNAAPLVEGDQLGDGGERPGGDSWRSEEGRYSFRSSGPRSSFSSRTSQP</t>
  </si>
  <si>
    <t>tr|A0A078ELA1|A0A078ELA1_BRANA</t>
  </si>
  <si>
    <t>BnaA02g20440D protein OS=Brassica napus GN=BnaC02g28000D PE=4 SV=1</t>
  </si>
  <si>
    <t>MAYRGGRGRGRGGFGGFGVEYAKAEPFVIFPDITLPDRKSISDDTQLLKNFNFFERFWKSSPYHLGDGVSKKESESLDIERFSDTLKPKKKKSNERGSFYDYLVLRPDNFPKELLGDTRRERPVKRARWTQDADLQKLEALEKLEAKLKAEGKEENEEGEGDEEVEESEGEDSENGDYDQNKDFDDDDDDYNEPEDNDNEDVYI</t>
  </si>
  <si>
    <t>tr|A0A078EMY2|A0A078EMY2_BRANA</t>
  </si>
  <si>
    <t>BnaCnng00380D protein OS=Brassica napus GN=BnaCnng00380D PE=4 SV=1</t>
  </si>
  <si>
    <t>MVSLSLHYNYCARVWTRQICSLLRHCCASITLRRLKHRWFFTKSIMQPSNRSCGMETQPSQSFFYLLSDICPHTFWLNECDESLSSNFILSASLEVKLEFEIHIVSSMAYRGRGRGRGRGGFGVEYAKAEPFVIFPDITLPDRKSISEDKQFNDRFDKFWKTSIYHLGDGVSKKESESLDIERFSDTLKPKKKKSHERGSFYDYLVLRPDNFPKELLGDTPRERPVKRAKWTQDADLHKLEVLEKLGAKLKAERKEEKGEGDDEAEESEGEDSDNGDYDKTKDFDDDDDDYNKPEDNDSKHHLYTRLYTCKLREMILTLFFVFCQQMKKSIKANCPHVLVQELEHSPIFPLLIPSLNFYDQKLIQISKYGVMHILVNI</t>
  </si>
  <si>
    <t>tr|A0A078GRT1|A0A078GRT1_BRANA</t>
  </si>
  <si>
    <t>BnaA07g04840D protein OS=Brassica napus GN=BnaA07g04840D PE=4 SV=1</t>
  </si>
  <si>
    <t>MRSSRFQTYHLFMAIGGFGVEYAKAEPFVIFPDITLPDRKSISEDKQFNDRFDKFWKTSIYHLGDGSESLDIERFSDMLKPKNKKSHERGSFYDYLVLRPDNFPKELLGDTPRERPVKRAKWTQDADLHKLEVLEKLEAKLKAEGKEEKKEGVGDDEAEECEGEDSDNGDYDKNKDFDDDDDDYNEPEDNDSKHHLYTTIIDLQT</t>
  </si>
  <si>
    <t>tr|A0A078F8Q6|A0A078F8Q6_BRANA</t>
  </si>
  <si>
    <t>BnaC07g33350D protein OS=Brassica napus GN=BnaC07g33350D PE=4 SV=1</t>
  </si>
  <si>
    <t>MTVLSLTLASLPLSYALPSSTFKSRASPPLKQDRRRSIKGMSRDTSSPDLPQVMELVDESDFEKLISSENRISITGFGSLLSERSARSTFPDLENFRVAKLQGFRRVFAHAAPIFFERGIANLETKEISSLSVEPCEGENLVVSVFEINQTEIPAFIQRELEFRFLAVSHLAPPLYSSKPFTHSAVLCGRYSDEEFFQIRCKGNKEVYFQHYGRFNIDKIWRDDILPCRLYLRHCVLAAKNLGDEAYNNFLDHTYLGDRRTTIRKYLSSKGSGIMEEEPPEALKSRYGG</t>
  </si>
  <si>
    <t>tr|A0A078F9M9|A0A078F9M9_BRANA</t>
  </si>
  <si>
    <t>BnaC07g33370D protein OS=Brassica napus GN=BnaC07g33370D PE=4 SV=1</t>
  </si>
  <si>
    <t>MTVLSLTLASLPLSYALPSSTFKSRASPPLKQDRRRSNKAMSCDISSPDLPQVMELVDESDFEKLISSENRISITGFGSLLSERSARSTFPDLENFRVAKLQGFRRVFAHAAPIFFERGIANLQTKEISSLSVEPCEGESLVVTVFEIKQTEIPAFIQRELEFRFLAVVPETLQGNPFTHSAVLCGRYSDEEFFRIRCKGNKEVYFQHYGRFNIDKIWRDDILPCRLYLRHCVLAAKNLGDEAYNNFLDHTYLGDRRTTIRKYLSSKGSGIMEEEPPEALKSRYGG</t>
  </si>
  <si>
    <t>tr|A0A078HI60|A0A078HI60_BRANA</t>
  </si>
  <si>
    <t>BnaA07g02280D protein OS=Brassica napus GN=BnaA07g02280D PE=4 SV=1</t>
  </si>
  <si>
    <t>MTVLSLTLASLPLSYALPSSTFKSRASPPLKQDRRRSIKGMSRDTSSPDLPQVMELVDESDFEKLISSENRISITGFGSLLSERSARSTFPDLENFRVAKLQGFRRVFAHAAPIFFERGIANLETKEISSLSVEPCEGESLVVTVFEIKQTEIPAFIQRELEFRFLAVVPETLQGNPFTHSAVLCGRYSDEEFFRIRCKGNKEVYFQHYGRFNIDKIWRDDILPCRLYLRHCVLAAKNLGDEAYNNFLDHTFLGDRRTTIREYLSSTGSGIMEEEPPEALKSRYGG</t>
  </si>
  <si>
    <t>tr|A0A078J0Z0|A0A078J0Z0_BRANA</t>
  </si>
  <si>
    <t>BnaCnng31120D protein OS=Brassica napus GN=BnaCnng31120D PE=4 SV=1</t>
  </si>
  <si>
    <t>MKLKGKLNLNQSHWSRQTPEGSALESNWNATFAAYQKKYPEEAAELKSIITGELPAGWEKALPTHTPESPGDATRNLSQQCLNALAKVVPGFIGGSADLASSNMTLLKAFGDFQKATPEERNLRFGVREHGMGAICNGIALHNPAGVIYVMTHDSIGLGEDGPTTHQPIEHIASFRAMPNTLMFRPTDGNETAGAYKISVTKRKTPAILALYRQNLPQLPGTSIEGVEKGGNTISDNSSGNNPDVILIGTGSELEIATQAAEVIMKEGKTVRVVSFVCWELFEESVLPSGVSARVSIEAASTFGWGKIYGGRGKSIGINSFGASAAAPLLSKEFGITVEAVVDAAKSLL</t>
  </si>
  <si>
    <t>tr|A0A078F988|A0A078F988_BRANA</t>
  </si>
  <si>
    <t>BnaC05g23650D protein OS=Brassica napus GN=BnaC05g23650D PE=4 SV=1</t>
  </si>
  <si>
    <t>MASMAAGPDHLFNLRNSFYLGAYQAAINNSEIPNLSQEDIVERDCLVHRSYIALGSYQLVINEIDEASATPLQAVKLLAMYLSSPENKESTIASLREWLADPTAGSNATVRLIAGTIFMHEEDYSEALKHTHSGGTMDLHALNVQIFIKMHRSDYAEKQLRVMQQFDEDHTLTQLASAWLNLAVGGSKIQEAYLIFQDFSEKYPMTSLILNSKAVCCMHMGNFEEAETLLLDALNKDAKDPETLANLVVCSIHVGKPSPRYLSQLKLSHPEHVLVKRAASAEDNFERALQSFA</t>
  </si>
  <si>
    <t>tr|A0A078E9P0|A0A078E9P0_BRANA</t>
  </si>
  <si>
    <t>Signal recognition particle subunit SRP72 OS=Brassica napus GN=BnaA07g26580D PE=3 SV=1</t>
  </si>
  <si>
    <t>MAPKSKEKPKTSASSQPPPAIEDLFTTLDRHIQRSEYEQAVKVADQVLSIAPADEDAIRCKVVALVKDDKIDDALSVIHSFHKLPIDLGFQKAYCLYRQNKLDEALECLRGRERDSETLLLEAQILYRLGKTDACVDVYRKLQNSQIETAEVNFVASLVSAGKASQVKGALESWKIKPTSSFELAFNTACSLIENNNYADAEQLLLAARRIGQETLTDDGFADEDIENELAPIAVQLAYVQQVLGQTQESTSSYADIIKRNLADESSLAVAVNNLIALKGSKDVSDGLRKLDRLKEKDSPNFQLSQTLDAKLSQKHKEAIYANRVLLLLHANKMDQARELCAALPGLFPESVNPALLQAAVLVRENKAAKAEELLGQFAEKFPEKSKSVLLARAQIAASASHPHVAAESLSKITDIQHFPATVATIVALKERAGDNDGAAATLDSAINWWSNSMTENNKLGILMPQAASFKLRHGHEEEASRLYEEIVKKHKSTDALVGLVTTLARVNVEKAETYEKQLKPLPGLKAVDVDNLEKTSGAKPMEGAAAAASAMQEEVKKEKAKKKRKRKPKYPKGFDPANPGPPPDPERWLPRRERSSYRPKRKDKRAAQIRGSQGAVTKQEKQETAPSTSKSNQATTKSAAADPKTKPSSSKASKKKSRR</t>
  </si>
  <si>
    <t>tr|A0A078HC20|A0A078HC20_BRANA</t>
  </si>
  <si>
    <t>BnaA01g14310D protein OS=Brassica napus GN=BnaA01g14310D PE=4 SV=1</t>
  </si>
  <si>
    <t>MEERHERLNKQFSELEKEWAAMKTSKGSSAVSRITTEEAMEFVENSPRKLMLSLQHDEVCPEAEMRSPCRRKLFHGSDDDNDDETKMTPLSHSTCWSSNVMRVGCTNKNKKEMKKKKKKIGMIVCVSMVVFLLMSMFLAVLIDGFDNRQAPKKGVKAVTKKKSEKVTNPLFERRPKQFGIGGALPPKKDLTRYIKWPKSIRLQRQKRILKQRLKVPPALNQFTKTLDKNLATSLFKMMLKYRPEDKAAKKERLLKKAQAETEGKTVESKKPIVVKYGLNHVTYLIEQNKAQLVVIAHDVDPIELVVWLPALCRKMEVPYCIVKGKSRLGAIVHQKTAACLCLTTVKNEDKMEFSKILEAIKANFNDKYEEYRKKWGGGIMGSKSQAKTKAKERVLAKEAAQRMN</t>
  </si>
  <si>
    <t>tr|G0WXI5|G0WXI5_BRANA</t>
  </si>
  <si>
    <t>Laccase OS=Brassica napus GN=TT10-1 PE=2 SV=1</t>
  </si>
  <si>
    <t>MSHPLFIYFLISLSLYSSCTAHRHTFTVKEVPYKKLCSTKKILTVNGRFPGQTLKVYKGDTIYVNVRNRASENITMHWHGVEQPRNPWSDGPEYITQCPIRPGSDFIYEVIFSTEETTVWWHAHSSWTRATVHGLIFVYPRPPKSLPFPKSDHEVPLIFGEWWKKDVREVVELFMRTGGDPNVSDALTINGHPGFLYPCSKSDTFELMVEKSKTYRIRMVNAALNLILFFAIAKHNLTVVAADGHYTKPINATYITISPGQTLDLLLHADQNPKSTYYMAARAYHSNPNINFNNSTTIGILRYTSSTSSSSKRYPNLPYYNDTSAAFRFFTSIKCLYSGQVPVKISRRIISTVSINNLMCPNNLCEGPNGSRLAASMNNISFVTPSHVDILKAYYYHIRGVYGTRFPEFPPLVFNFTADDQPLFLQTPRFATEVKILKFGESVEIVLQGTSLVGGGIDHPMHLHGFSFYEVGVGFGNYNVTEDPSNYNLKDPPYINTATVPRNGWVAIRFIADNPGVWFMHCHFDRHLTWGMKVVFIVMNGRGLNQQILPPPPNLPPCY</t>
  </si>
  <si>
    <t>tr|J7FDK5|J7FDK5_BRANA</t>
  </si>
  <si>
    <t>Laccase OS=Brassica napus GN=TT10a PE=3 SV=1</t>
  </si>
  <si>
    <t>MSHPLFIYFLISLSLYSSCTAHRHTFTVKEVPYKKLCSTKKILTVNGRFPGQTLKVYKGDTIYVNVRNRASENITMHWHGVEQPRNPWSDGPEYITQCPIRPGSDFIYEVIFSTEETTVWWHAHSSWTRATVHGLIFVYPRPPKSLPFPKSDHEVPLIFGEWWKKDVREVVELFMRTGGDPNVSDALTINGHPGFLYPCSKSDTFELMVEKSKTYRIRMVNAALNLILFFAIAKHNLTVVAADGHYTKPINATYITISPGQTLDLLLHADQNPKSTYYMAARAYHSNPNINFNNSTTIGILRYTSSTSSSSKRYPNLPYYNDTSAAFRFFTSIKCLYSGQVPVKIPRRIISTVSINNLMCPNNLCEGPNGSRLAASMNNISFVTPSHVDILKAYYYHIRGVYGTRFPEFPPLVFNFTADDQPLFLQTPRFATEVKILKFGESVEIVLQGTSLVGGGIDHPMHLHGFSFYEVGVGFGNYNVTEDPSNYNLKDPPYINTATVPRNGWVAIRFIADNPGVWFMHCHFDRHLTWGMKVVFIVMNGRGLNQQILPPPPNLPPCY</t>
  </si>
  <si>
    <t>tr|A0A078F5N8|A0A078F5N8_BRANA</t>
  </si>
  <si>
    <t>BnaA05g26480D protein OS=Brassica napus GN=BnaA05g26480D PE=3 SV=1</t>
  </si>
  <si>
    <t>MKTTTTMLLCLITMLLIASAHSKEETAMRLDMKHRDSLSPNPSPYHRIEDIMGMDQKRHNVISQKIKTTKGGVKMSLGSGFDYGAAQYFSEIMVGTPAKRFRVVVDTGSELTWVNCRFHGQGPEKLENRHVFRAENSSSFRKVGCMTKTCSEDLAKLFSIAICPTPRTPCAYDYRYVDGSSAQGVFAKETFTLGLTNGSVTSIRGLLIGCSSNSEGGASFRETDGILGLALSDYSFTAKATNIFGGKFSYCLVDHTSHKNVSNYLIFGSTPSSTTTKAPARRTTRLDLSILPPFYAVNIVGISIGEEMLNIPPQVWGVKKGGGTILDSGSSLTFLAEAAYKAVVTGLQRHLVGVKRIKPEGLPIEFCYYTTKFDDRKLPQLTFHFKGGTRFAPYRRSYLINAAPGIRCLGFVEAKGEATNVIGNIMQQNHLWEFDIAASTLSFSPSTCL</t>
  </si>
  <si>
    <t>tr|A0A078HXU5|A0A078HXU5_BRANA</t>
  </si>
  <si>
    <t>BnaC05g40500D protein OS=Brassica napus GN=BnaC05g40500D PE=3 SV=1</t>
  </si>
  <si>
    <t>MKTTTTMLLCLITMLLIASAHSKEETAMRLDMKHRDSLSPNPSPYHRIEDIMGMDQKRHNVISQKIKTTKGGVKMSLGSGFDYGAAQYFSEIMVGTPAKRFRVVVDTGSELTWVNCRFHGQGPEKLENRHVFRAENSSSFRKVGCMTKTCSEDLAKLFSIAICPTPRTPCAYDYRYVDGSSAQGVFAKETFTLGLTNGSVTSVRGLLIGCSSASEGGASFREADGILGLALSDYSFTSKATNIFGGKFSYCLVDHTSHKNVSNYLIFGSTPSSTTTKAPARRTARLDLSLLPPFYAVNIVGISIGEEMLNIPPQVWGVKKGGGTILDSGSSLTFLAEAAYKAVVTGLQRHLVGVKRIKPEGLPIEFCYYTSKFDDRKLPQLTFHFMGGTRFAPYRRSYLINAAPGIRCLGFVEAKAEATNVIGNIMQQNHLWEFDIAASTLSFSPSTCL</t>
  </si>
  <si>
    <t>tr|A0A078CFQ2|A0A078CFQ2_BRANA</t>
  </si>
  <si>
    <t>BnaA05g07000D protein OS=Brassica napus GN=BnaA05g07000D PE=3 SV=1</t>
  </si>
  <si>
    <t>MEIYGMVTGKAGKSGYGSASTAEDVTHSIDAKHLTAIITGGTSGIGLEAARVLGMRGAHVIIAARNTKAANDSKEMILQMYPNARIDCLQLDLSSIKSVRSFIHQFLALNVPLNILINNAGVMFCPFQLSEDGIESQFATNHIGHFLLTNLLLDKMKSSARESGIEGRIVNLSSIAHTYTYTEGIMFDYINDPDRYSEKKAYGQSKLANLLHSNALSRKLEEEGVNITINSVHPGLITTNLFRHSGLGMAVLKAMSFFLWKNIPQGAATTCYVALHPDLKGVTGKYFTDCNVTTPSNFAIDTTLADKLWDFSIKLVDSLP</t>
  </si>
  <si>
    <t>tr|A0A078IS66|A0A078IS66_BRANA</t>
  </si>
  <si>
    <t>BnaC04g53640D protein OS=Brassica napus GN=BnaC04g53640D PE=3 SV=1</t>
  </si>
  <si>
    <t>MEIYGMVTGKAGKSGYGSASTAEDVTHSIDAKHLTAIITGGTSGIGLEAARVLGMRGAHVIIASRNTKAANDSKEMILQMYPNARIDCLQLDLSSIKSVRSFIHQFLALNVPLNILINNAGVMFCPFQLSEDGIESQFATNHIGHFLLTNLLLDKMKSSARESGIEGRIVNLSSIAHTYTYTEGIMFDYINDPDRYSEKKAYGQSKLANLLHSNALSRKLQEEGVNITINSVHPGLITTNLFRHSGLGMAVLKAMSFFLWKNIPQGAATTCYVALHPDLKDVTGKYFADCNVTTPSNFAIDTTLADKLWDFSIKLVESLP</t>
  </si>
  <si>
    <t>tr|A0A078ISJ6|A0A078ISJ6_BRANA</t>
  </si>
  <si>
    <t>BnaC04g53630D protein OS=Brassica napus GN=BnaC04g53630D PE=3 SV=1</t>
  </si>
  <si>
    <t>MEIYGMVTGKAGKSGYGSASTAEDVTHSIDAKHLTAIITGGTSGIGLEAARVLGMRGAHVIIAARNTKAANDSKEMILQMYPNARIDCLQLDLSSIKSVRSFIHQFLALNVPLNILINNAGVMFCPFQLSEDGIESQFATNHIGHFLLTNLLLDKMKSSARESGIEGRIVNLSSIAHTYTYTEGIMFDYINDPDRYSEKKAYGQSKLANLLHSNALSRKLQEEGVNITINSVHPGLITTNLFRHSGLGMAVLKAMSFFLWKNIPQGAATTCYVALHPDLKGVTGKYFTDCNVTTPSNFAIDTTLADKLWDFSIKLVDSLP</t>
  </si>
  <si>
    <t>tr|Q7DM16|Q7DM16_BRANA</t>
  </si>
  <si>
    <t>Putative pod-specific dehydrogenase SAC25 OS=Brassica napus PE=2 SV=1</t>
  </si>
  <si>
    <t>MEIYGMVTGKAGKSGYGSASTAEDVTHSIDAKHLTAIITGGTSGIGLEAARVLGMRGAHVIIASRNTKAANDSKEMILQMYPNARIDCLQLDLSSIKSVRSFIHQFLALNVPLNILINNAGVMFCPFQLSEDGIESQFATNHIGHFLLTNLLLDKMKSSARESGIEGRIVNLSSIAHTYTYTEGIMFDYINDPDRYSEKKAYGQSKLANLLHSNALSRKLQEEGVNITINSVHPGLITTNLFRHSGLGMAVLKAMSFFLWKNIPQGAATTCYVALHPDLKDVTGKYFADCNVTTPSNFATDTTLADKLWDFSIKLVESLP</t>
  </si>
  <si>
    <t>tr|A0A078FLC5|A0A078FLC5_BRANA</t>
  </si>
  <si>
    <t>BnaA09g42990D protein OS=Brassica napus GN=BnaA09g42990D PE=4 SV=1</t>
  </si>
  <si>
    <t>MASNSMSAYGSGSWTVKQNKAFERALATYDEDTPDRWYNVARAVGGTTPDEAKRQYDILVRDIESIENGHVPFPNYKTTGGSTKGRLRDEEKRYCILICDNYN</t>
  </si>
  <si>
    <t>tr|A0A078HRG8|A0A078HRG8_BRANA</t>
  </si>
  <si>
    <t>BnaA10g27720D protein OS=Brassica napus GN=BnaA10g27720D PE=3 SV=1</t>
  </si>
  <si>
    <t>MAATWTCFVTSLCISSPSYKPSSSSLHGIYALSSNDIKVGTSIEVDGAPWRVLEFLHVKPGKGAAFVRTKIRNYVNGSTVERTFRAGITIEEANVSKETKQFTYKDGSQFVFMDLSSYEETRLNEADMGDKTKWLKEGMDCNLLYWKDKVIDFELPITVQLKIVDVDPGLRGDTAQGGTKPATLETGAVVNVPLFVNVGEDIMVDTRTGTYMSRV</t>
  </si>
  <si>
    <t>tr|A0A078J7H6|A0A078J7H6_BRANA</t>
  </si>
  <si>
    <t>BnaCnng40680D protein OS=Brassica napus GN=BnaCnng40680D PE=3 SV=1</t>
  </si>
  <si>
    <t>MAATWTSFVTSLCISSPSYKPSSLHGIYALSSNDIKVGTSIEVDGAPWRVLEFLHVKPGKGAAFVRTKIRNYVNGSTVERTFRAGITIEEANVFKETKQFTYKDGSQFVFMDLSSYEETRLNESDMGDKTKWLKEGMDCNLLYWKDKVIDFELPITVQLKIVDVDPGLRGDTAQGGTKPATLETGAVVNVPLFVNVGEDIMVDTRTGTYMSRV</t>
  </si>
  <si>
    <t>tr|A0A078D2W5|A0A078D2W5_BRANA</t>
  </si>
  <si>
    <t>BnaA03g20340D protein OS=Brassica napus GN=BnaA03g20340D PE=4 SV=1</t>
  </si>
  <si>
    <t>MATHQRVILFLFTLTIITKTVFSQHCSTTGCAGNLCCSRYGYCGTTSAYCGTGCRSGPCSSGPTPVSPTPTGGTGGLNAEPRDTIANVVTQSFFDGIMSKVGNGCPAKGFYTRQAFIDAAQSFPAYQGAVSKREIAAMLAQFSHESGNFCYKEEIARGRYCQASTVYPCQPGKDYYGRGPIQITWNYNYGAAGKFLGLPLLTDPDMVARSPEVAFKCAMWFWNQNVRPVLDQGFGATTRKINGGECNGRRPAAVQSRVDRYLEFCRTFGITPGTSLSC</t>
  </si>
  <si>
    <t>tr|A0A078I3W0|A0A078I3W0_BRANA</t>
  </si>
  <si>
    <t>BnaC03g24360D protein OS=Brassica napus GN=BnaC03g24360D PE=4 SV=1</t>
  </si>
  <si>
    <t>MDTHQRVILFLFTLTIITKTVFSQHCSTTGCAGNLCCSRYGYCGTTSAYCGTGCRRGPCSSGATPVSPTPTGGTGGLNAEPRDTIANVVTQSFFDGIMSKVGNGCPAKGFYTRQAFIDAAQSFPAYQGAVSKREIAAMLAQFSHESGNFCYKEEIARGRYCQASTVYPCQPGKDYYGRGPIQITWNYNYGAAGKFLGLPLLTDPDMVARSPEVAFKCAMWFWNQNVRPVLDQGFGATTRKINGGECNGRRPAAVQSRVDRYLEFCRTFGITPGTSLSC</t>
  </si>
  <si>
    <t>tr|A0A078CM65|A0A078CM65_BRANA</t>
  </si>
  <si>
    <t>BnaC04g39140D protein OS=Brassica napus GN=BnaC04g39140D PE=4 SV=1</t>
  </si>
  <si>
    <t>MATFQISSTSMTTKAVLRTQPTNKLIANNSPQVSVGSVKKVSRSFGLKCSANSGATMMSAVYKVKLIGPEGEEHEFDVQDDQFILDAAEEAGVDLPYSCRAGACSTCAGQIVKGQVDQSEGSFLEDDHLEKGFVLTCVAYPQSDCVIHTHKETELF</t>
  </si>
  <si>
    <t>tr|A0A078GVQ6|A0A078GVQ6_BRANA</t>
  </si>
  <si>
    <t>BnaA04g15880D protein OS=Brassica napus GN=BnaA04g15880D PE=4 SV=1</t>
  </si>
  <si>
    <t>MATFQISSTSMTTKAVLRSQPTNKLIANKSQQVSVGSVKKVSRSFGLKCSANSGATMSAVYKVKLIGPEGEEHEFEVQDDQFILDAAEEAGVDLPYSCRAGACSTCAGQIVKGQVDQSEGSFLEDDHLEKGFVLTCVAYPQSDCVIHTHKETELF</t>
  </si>
  <si>
    <t>tr|A0A078DM19|A0A078DM19_BRANA</t>
  </si>
  <si>
    <t>BnaA08g16730D protein OS=Brassica napus GN=BnaA08g16730D PE=4 SV=1</t>
  </si>
  <si>
    <t>MENISGLMAFDMGELRNNLPKKRGLSRFYSGKARSYVCIFDVKCLEDLKKPTQLLDIDDDDVAYTKRKKKNKQSSSSSFSAAVNSNVNYQNYPCRRVSSSTHCSSPCMPKQKAQKKQLKSYKLKHINRTIQEGDAVLMRSSEPGKPSYVARVEAIEATDARGSNARVRVRWYYRPEESMGGRRQFHGAKEVFLSDHFDLQSADTIEGKCKVHSFSSYTKLSSVGNDDFFCRFEYNSATGAFIPDRVAVFCKCEMPYNPDDLMVQCEECSEWFHPSCIGTTIEAAKKLDHFYCEECSPEQQDLDNSNSTSKTTDAKVNTKRSLEVSKTRNKHAKRSG</t>
  </si>
  <si>
    <t>tr|A0A078E1I5|A0A078E1I5_BRANA</t>
  </si>
  <si>
    <t>BnaA06g06150D protein OS=Brassica napus GN=BnaA06g06150D PE=4 SV=1</t>
  </si>
  <si>
    <t>MNQIENMHVGEVEKAFVLWDMGNCPIPDGHDPLTVVAKIQMAVEKSGHVRRNGQISITAIGSKLTEIPGEDVMSRLSSFEISLKHSHLYTHDLDEWADANPPPSTMMIIDDHERIGWIASNLSDFEDAGYRILLAYPQRTTPLPRSFSKQWDWDALVSDEQETTTTTTTTSLVYSQGKYNDEHPLACEVCFVAVKSFEDFTAHLKSVEHEYGEWDRFACKNGVDRTIRENLPFGRSSEVCVIKFIHITVALVDLIGRAGVLADAVKLVKSLLFEADASVLGALLGACKIHEDAELGNKVGKQLIGLQPEHCGQYVALSTVKALGNNWAEAEEMRKVMVEAGIRKIPAYSILS</t>
  </si>
  <si>
    <t>tr|A0A078E7J5|A0A078E7J5_BRANA</t>
  </si>
  <si>
    <t>BnaA06g08110D protein OS=Brassica napus GN=BnaA06g08110D PE=4 SV=1</t>
  </si>
  <si>
    <t>MDQGRQVFSVDLLERYASKNRGMITCMAAGNDVIVLGTSKGWIIRHDFGVGSSYDIDLSVGRTGEQSIHKVFVDPGGSHCIATVTGVGGAETFYTHAKWPKPRVLSRLKGLLVNSVAWNRQQITEVSTKEIILGTQDGQLFEMAVDEKDKREKYIKFLFELEELPEAFMALQMETANINSGMRYYVMAVTPTRLYSFTGIGTLESVFASYKERAVHFMELPGEIPNRQVELHFFIKQRRAVHFAWLSGTGIYHGGLNFGAQHSYPNGDENFVESKALLDYSKLSDGTEIVKPSSMALSEYHFLLLIGNKVKVVNRISEQIIEELQFDMTADSASRGIIGLCSDASAGLFYAYDQNSIFQVSVIDEGRDMWKVYLDLKVFAAALANCRDPLQRDQVYLVQAEAAFADKEYLRAASFYAKINYVISFEEVTLKFISINEPEALRTFLLRKLDTLSKDDKCQITMISTWATELYLDKINRLLLEDDTAIENRNSEYHSVIQEFRAFMSDCKDVLDEATTMKLLESYGRVEELVYFANLKEQYEIVIHHYIQQGEAKKALEVLQKSSVSDELQYKFAPELIMLDAYETVEAWMASKNLNPRRLITAMMRYSSEPHAKNETHEVIKYLEFCVHSLHNEDPGIHNLLLSLYAKQEDDSALLRFLQCKFGKGRENGPEFFYDPKYALRLCLKEKRTRACVHIYSMMSMHEEAVALALQIDPELAMAEADKVEDDEDLRKKLWLMVAKHVVKQEKGAKRENIRKAIAFLKETDGLLKIEDILPFFPDFALIDDFKEAICSSLEDYNKQIEQLKEEMNDATRGADNIRNDISALTQRYAVIDREEECGVCKRKILTMTGDFRMAQGYSSSGPLAPFYVFPCGHSFHAQCLITHVTSCAHEEQAEHILDLQKQLTLLGSETRRDMNGNRSDEPITSTTTADKLRSELDDAIASECPFCGELMINEITLPFIKPEETRHSASWDLRPQTNLANQRTISLPV</t>
  </si>
  <si>
    <t>tr|A0A078GZS2|A0A078GZS2_BRANA</t>
  </si>
  <si>
    <t>BnaC05g09370D protein OS=Brassica napus GN=BnaC05g09370D PE=4 SV=1</t>
  </si>
  <si>
    <t>MDQGRQVFSVDLLERYASKNRGMITCMAAGNDVIVLGTSKGWIIRHDFGVGSSYDIDLSVGRTGDQSIHKVFVDPGGSHCIATVTGVGGAESFYTHAKWPKPRVLSRLKGLLVNSVAWNRQQITEVSTKEIILGTQDGQLFEMAVDEKDKREKYIKFLFELEELPEAFMALQMETANINSGMRYYVMAVTPTRLYSFTGIGTLESVFASYKERAVHFMELPGEIPNRQVELHFFIKQRRAVHFAWLSGTGIYHGGLNFGAQHSYPNGDENFVESKALLDYSKLSDGTEIVKPSSMALSEYHFLLLIGNKVKVVNRISEQIIEELQFDITADSASRGIIGLCSDASAGLFYAYNQNSIFQVSVIDEGRDMWKVYLDLKVFAAALANCRDPLQRDQVYLVQAEAAFADKEYLRAASFYAKINYVISFEEVTLKFISINEPEALRTFLLRKLDTLSKDDKCQITMISTWATELYLDKINRLLLEDDTAIENCNSEYHSVIQEFRAFMSDCKDVLDEATTMKLLESYGRVEELVYFANLKEQYEIVIHHYIQQGEAKKALEVLQKSSVSDELQYKFAPELIMLDAYETVESWMACKNLNPRRLITAMMRYSSEPHAKNETHEVIKYLEFCVHSLHNEDPGIHNLLLSLYAKQEDDSALLRFLQCKFGKGRENGPEFFYDPKYSLRLCLKEKRTRACVHIYSMMSMHEEAVALALQIDSELAMAEADKVEDDEDLRKKLWLMVAKHVVKQEKGAKRENIRKAIAFLKETDGLLKIEDILPFFPDFALIDDFKETICSSLEDYNKQIEQLKEEMNDATRGADNIRNDISALTQRYAVIDREEECGVCLPKFVNVKSSMGDFRMAQGYSSSGPLAPFYVFPCGHSFHAQCLITHVTSCAHEEQAEHILDLQKQLTLLGSETRRDMNGNRSDEPITSTTTADKLRSELDDAIASECPFCGELMINEITLPFIKPEETRHSASWDLRPQTNLANQRTISLPV</t>
  </si>
  <si>
    <t>tr|A0A078EFW2|A0A078EFW2_BRANA</t>
  </si>
  <si>
    <t>BnaC09g02950D protein OS=Brassica napus GN=BnaC09g02950D PE=4 SV=1</t>
  </si>
  <si>
    <t>MESRPSGPVVLTAEEKAVLNEGIGLILSRWTAMRAAVDNGWGGRDSHLKAERTVSNVLDYFIRLKDPTMGFDGLADILENGLNELNTVADDGSLEEVTETLLDLYYECLEGNYQRVEKLRVTSSQTSAKVVKVSNGNDEDGDDEESDDEDDDDEDTQMSNDQSTDMMVDAAEDCSNGKPEAMPVDEPKADDGWTVVPSRKNKGKRN</t>
  </si>
  <si>
    <t>tr|A0A078G2Q3|A0A078G2Q3_BRANA</t>
  </si>
  <si>
    <t>BnaA09g03570D protein OS=Brassica napus GN=BnaA09g03570D PE=4 SV=1</t>
  </si>
  <si>
    <t>MDSRPSGPVVLTAEEKAVLNEGIGLILSRWTAMRAAVDNGWGGRDSHLKAERTVSNVLDYFIRLKDPTMGFDGLADILENGLNELNTLADDGSLEEVTETLLDLYYECLEGNYQRVEKLRVTSSQTSAKVVKVSNGNDEDEDEDDEESDDEDDDDEDTEMSNDQSTDMMVDAAENCSNGRPEAMPVDEPKADDGWTVVPSRKNKGKRN</t>
  </si>
  <si>
    <t>tr|A0A078JHW7|A0A078JHW7_BRANA</t>
  </si>
  <si>
    <t>BnaAnng21500D protein OS=Brassica napus GN=BnaAnng21500D PE=4 SV=1</t>
  </si>
  <si>
    <t>MDSRPSGPVVLTVEEKAVLNEGIGLILSRWTAMRAAVDNGWGGRDSHLKAERTVSNVLDYFIRLKDPTMGFDGLADILENGLNELNTLADDGSLEEVTETLLDLYYECLEGNYQRVEQLRVTSSQTSAKVVKVSNGNDEDEDDEESDDEDDDEDTKMSNVLYVLL</t>
  </si>
  <si>
    <t>tr|A0A078F0E9|A0A078F0E9_BRANA</t>
  </si>
  <si>
    <t>BnaC02g13210D protein OS=Brassica napus GN=BnaC02g13210D PE=3 SV=1</t>
  </si>
  <si>
    <t>MELCVISSINPFHSSSTRRLGSRRLFQSDSLFLSRDGCSLLRFHGRLKKPIKPLELSCAAKKIGGSGGVRRSAASTKAAPAVEPSVKEDKLPAELQVKETQAPNSSVKLSVEVPAIVCEDCYQRVLTEFMKMAKVPGFRPGKRVPENIIVGFVGRPYVLRATVESILKRTLPHAMESVTGKALKDSIQIVSSFPEMEKAYSQLKTLSYEVVVDVVPELKWNPENGYKDMKVVVELGDEIDAKKACERQLRQKYKSLGALKIVTDRGLQVGDLAVIDISATTIDEDGSTGEAIPDAESKGFHFDTEEGNRLLPGFLDSILGIRAGESKSFSLVFPESWKQESLRGQRAQFTVDCKELFYRDLPTLDDSLADKLLPGCTTLKEVEETLTKRCQEMEEEAKEQATDNAILEQIRKMVEVEIPQSLFEEQGRQFYGARLLEIQASGNMKLTEDQLASLSSQKSVNEFLETQRESITNIIKQNLAVGDIFKRENLEFSTDELVKEVENSVTEFKKHKQEYDEERVKDQVQEILEGAKVLEWLKERAEIQYITR</t>
  </si>
  <si>
    <t>tr|A0A078FX49|A0A078FX49_BRANA</t>
  </si>
  <si>
    <t>BnaA10g09460D protein OS=Brassica napus GN=BnaA10g09460D PE=4 SV=1</t>
  </si>
  <si>
    <t>MSTFQLLLKSVQYVLRATVESILKRTLPHAMESMTGKALKDYKIVRSFPDMDKAYSQLKTLRFNILFICKNLETTVWNTENGYKDMKIVKYKSLGAFKIVTARGLHVTLRITSHVLVLLLENLTYYGSTGQAMPDAESKCRESEQGRESKSFSLVFPESWKQENLCANVLRTILKRFINLDDSLADKMFPGCTIKHFKAVTLFISLIENIVLCCFLFFCFQMVEVEIPQSLFEEQVRQFYGARLLEIQPKCVGCKVQSVISLGPLPVQNRYFGSGYTMGFGYSIKRPSLVGDIFKRESLEFSTDELVKEVDNSITEFRKHKQEYDGEHVKDQVQDILEGAKVLEKNELKFNTLLVESLISIDYVYVLFYEHFFVLELYWIHRI</t>
  </si>
  <si>
    <t>tr|A0A078ERX7|A0A078ERX7_BRANA</t>
  </si>
  <si>
    <t>BnaA09g25890D protein OS=Brassica napus GN=BnaA09g25890D PE=4 SV=1</t>
  </si>
  <si>
    <t>MASMAAGPDHLFNLRNSFYLGAYQAAINNSEIPNLSQEDIVERDCLVHRSYIALGSYQLVINEIDEASATPLQAVKLLAMYLSTPENKESTIASLREWLADPTAGSNATVRLIAGTIFMHEEDYSEALKHTHSGGTMDLHALNVQIFIKMHRSDYAEKQLRVMQQFDEDHTLTQLASAWLNLAVGGSKIQEAYLIFQDFSEKYPMTSLILNSKAVCCMHMGNFEEAETLLLDALNKDAKDPETLANLVVCSIHVGKPSPRYLSQLKLSHPEHVLVKRAASAEDNFERALQSFA</t>
  </si>
  <si>
    <t>tr|A0A078D2H2|A0A078D2H2_BRANA</t>
  </si>
  <si>
    <t>BnaA03g21810D protein OS=Brassica napus GN=BnaA03g21810D PE=4 SV=1</t>
  </si>
  <si>
    <t>MVELSLHSFPFSLCISLAPKKGVKVAAKKKTDKVTNPLFERRPKQFGIGGALPPKKDLTRYIKWPKSIRLQRQKRILKQRLKVPPALNQFTKTLDKNLATSLFKILLKYRPEDKAAKKERLVKKAQAEAEGKPSESKKPIVVKYGLNHVTYLIEQNKAQLVVIAHDVDPIELVVWLPALCRKMEVPYCIVKGKSRLGAVVHQKTAACLCLTTVKNEDKLEFSKVLEAIKANFNDKYEEYRKKWGGGIMGSKSQAKTKAKERVLAKEAAQRNN</t>
  </si>
  <si>
    <t>tr|A0A078E3K9|A0A078E3K9_BRANA</t>
  </si>
  <si>
    <t>BnaC03g26080D protein OS=Brassica napus GN=BnaC03g26080D PE=4 SV=1</t>
  </si>
  <si>
    <t>MPNDTLFNLSISLHSFPFSLCVSLAPKKGVKVGAKKKTDKVANPLFERRPKQFGIGGALPPKKDLTRYIKWPKSIRLQRQKRILKQRLKVPPALNQFTKTLDKNLATSLFKILLKYRPEDKAAKKERLVKKAQAEAEGKPSESKKPIVVKYGLNHVTYLIEQNKAQLVVIAHDVDPIELVVWLPALCRKMEVPYCIVKGKSRLGAVVHQKTAACLCLTTVKNEDKLEFSKVLEAIKANFNDKYEEYRKKWGGGIMGSKSQAKTKAKERVLAKEAAQRNN</t>
  </si>
  <si>
    <t>tr|A0A078FG91|A0A078FG91_BRANA</t>
  </si>
  <si>
    <t>BnaA03g47020D protein OS=Brassica napus GN=BnaA03g47020D PE=4 SV=1</t>
  </si>
  <si>
    <t>MEEKEENPHERLKQKLSELEKVWTAMKEGKSSSAVSCITVEEALELVENSPRKLMISLQHDQDGPEAEMRSPYRRKLFHDSDDNDDDETRTTRLSHSTCWSSNVMRAGDNSNNNKINKKHEKKKKKNRGSIVCVCVIVLLLWVLVLLLINGFDQLSMNMNREIYSLAPKKGVKAVTKKKPEKVTNPLFERRPKQFGIGGALPPKKDLTRYIKWPKSIRLQRQKRILKQRLKVPPALNQFTKTLDKNLATSLLKILLKYRPEDKAAKKERLLKKAQAEAEGKPVESKKPIVVKYGLNHVTYLIEQNKAQLVVIAHDVDPIELVVWLPALCRKMEVPYCIIKGKSRLGAIVHQKTAACLCLTTVKNEDKMEFSKVLEAIKANFNDKYEENRKKWGGGIMGSKSQAKTKAKERVLAKEAAQRMN</t>
  </si>
  <si>
    <t>tr|A0A078DRW2|A0A078DRW2_BRANA</t>
  </si>
  <si>
    <t>BnaC03g33170D protein OS=Brassica napus GN=BnaC03g33170D PE=4 SV=1</t>
  </si>
  <si>
    <t>MSSLSPLMINQEAMWQMNMTSDETMEPGSYPERPGEPDCSYYIRTGLCRFGSTCRFNHPRDRELVIATARMRGEYPERIGQPECEYYLKTGTCKFGVTCKFHHPRNKAGIAGRVSLNMLGYPLRNEVDCAYFLRTGHCKFGATCKFNHPQPQPTTNLMVPTSGQQQSYPWSRASFIPTPRWQDTSGFTALMMPQGVIWNPYTSQLGSVSPSGTGNDHNNYRKLQQNESGSSVPQGGIYALPSESVFPERPGQPECQFYVKTGDCKFGTVCKFHHPRDRQTPPPDCLLSPIGLPLRPGEPSCVFYSRYGICKFGPSCKFHHPMGVFTYDNTASETDEVVETATGHSRRLSVSETRQAATTSGQDTTIDTTHR</t>
  </si>
  <si>
    <t>tr|A0A078GUD7|A0A078GUD7_BRANA</t>
  </si>
  <si>
    <t>BnaCnng05980D protein OS=Brassica napus GN=BnaCnng05980D PE=4 SV=1</t>
  </si>
  <si>
    <t>MDFNAGVPMSSLSPLMTQEAMWQMNLSHDETMEAGSYPERPGEPNCSYYIRTGLCRFGSTCRFNHPPDRELVIATARMRGEYPERIGQPECEYYLKTGTCKFGVTCKFHHPRNKAGIAGRVSLNMLGYPLRSNEVDCAYFLRTGHCKFGATCKFNHPQPQPTTSLMVPTSGQQQSYPWSSASFIPSPRWQDPSGYTPLLMPQGVVPVQGWNPYTGQLGSVSPSGTGNDHTNYRNMQQNEAGSQSQGSVSGLNTASSVPLGGFFALPSESVFPERPGQPECQFYMKTGDCKFGTVCKFHHPRDRQAPPPDCLLSPIGLPLRPGEPLCVFYSRYGICKFGPSCKFHHPMEVFAYDNTASETDEVVETSGGHSRRVSVSETRQATTSGEDTTN</t>
  </si>
  <si>
    <t>tr|A0A078INM2|A0A078INM2_BRANA</t>
  </si>
  <si>
    <t>BnaA05g33310D protein OS=Brassica napus GN=BnaA05g33310D PE=4 SV=1</t>
  </si>
  <si>
    <t>MDFNAGVPMSSLSPLMTQEAMWQMNLSPDETMETGSYPERPGEPNCSYYIRTGLCRFGSTCRFNHPPDRELVIATARMRGEYPERIGQPECEYYLKTGTCKFGVTCKFHHPRNKAGIAGRVSLNMLGYPLRSNEVDCAYFLRTGHCKFGATCKFNHPQPQPQPTTNLMVPTSGQQQSYPWSSASFIPSPRWQDPSGYTPLLMPQGVVPVQGWNPYTGQLGAVSPSGTGNDQTSYRNMQQSEIKESGSHSQGSFSGLNTGSSVPLGGFYALPSESVFPERPGQPECQFYMKTGDCKFGTVCKFHHPRDRQAPPPDCLLSTIGLPLRPGEPLCVFYSRYGICKFGPSCKFHHPMEVFAYDNTASETDEVVETSGGHSRRVSVSETRQATTSGEDTTN</t>
  </si>
  <si>
    <t>tr|A0A078IWI8|A0A078IWI8_BRANA</t>
  </si>
  <si>
    <t>BnaAnng12770D protein OS=Brassica napus GN=BnaAnng12770D PE=4 SV=1</t>
  </si>
  <si>
    <t>MDFNAGVPMSSLSPLMINQEAMWQMNLSSDETMETGSYPERPGEPDCSYYIRTGLCRFGSTCRFNHPRDRELVIATARMRGEYPERIGQPECEYYLKTGTCKFGVTCKFHHPRNKAGIAGRVSLNMLGYPLRSNEVDCAYFLRTGHCKFGATCKFNHPQPQPTTNLMVPTSGQQQSYPWSRASFIASPRWQDPSGFTPLMMPQGVVWNPYSGQLGSVSPSGTGNEHNNYRNMQQNESGSSVQPSENVFPERPGQPECQFYMKTGDCKFGTVCKFHHPRDRQPPSPDCLLSPIGLPLRPGEPVCVFYSRYGICKFGPSCKFNHPMEVFAYDNTASETDEVVETSRGDSRRVSVSETRQATTTTSGQDTPTDTQQQ</t>
  </si>
  <si>
    <t>tr|A0A078JQF5|A0A078JQF5_BRANA</t>
  </si>
  <si>
    <t>BnaCnng56860D protein OS=Brassica napus GN=BnaCnng56860D PE=4 SV=1</t>
  </si>
  <si>
    <t>MDFNAGVPMSSLSPLMINQEAMWQMNLSSDETMETGSYPERPGEPDCSYYIRTGLCRFGSTCRFNHPRDRELVIATARMRGEYPERIGQPECEYYLKTGTCKFGVTCKFHHPRNKAGIAGRVSLNMLGYPLRSNEVDCAYFLRTGHCKFGATCKFNHPQPQPTTNLMVPTSGQQQSYPWSRASFIASPRWQDPSGFTPLMMPQGVVWNPYSGQLGSVSPSGTGNEHNNYRNMQQNESGSSVQPSENVFPERPGQPECQFYMKTGDCKFGTVCKFHHPRDRQPPSPDCLLSPIGLPLRPGEPVCVFYSRYGICKFGPSCKFNHPMEIFAYDNTASETDEVVETSRGDSRRVSVSETRQATTTTSGQDTPTDTQQQ</t>
  </si>
  <si>
    <t>tr|A0A078G220|A0A078G220_BRANA</t>
  </si>
  <si>
    <t>BnaC07g12220D protein OS=Brassica napus GN=BnaC07g12220D PE=3 SV=1</t>
  </si>
  <si>
    <t>MASSLSALPLADRNFREKSSLLHSSSSRFVLRARAAAKEVHFNRDGSVTKKLKAGADMVAKLLGVTLGPKGRNVVLQNKYGPPKIVNDGETVLKEIELEDPLENVGVKLVRQAGAKTNDLAGDGSTTSIVLAHGLITEGIKVVSAGINPIQVARGIDKTAKALVLELKSMSREIEDHELADVAAVSAGNDYEVGNMIANAFQQVGRSGVVTIEKGKYLVNNLEVVEGMQFNRGYLSPYFVTDRRKREVEFHDCKLLLVDKKITNPKDMFKILDSAVKEEFPVLIVAEEIEQDALAPVIRNKLKGNLKAAAIKAPSFGERKSHCLDDLAILTGATVIRDEMGLSLEKAGKEVLGTAKRVLVTKDSTLIVTNGDTQKAVEERVSQIKKLVQNTEENFQKKILNERIARLSGGIASIQVGAQTQVELKDKQLKVEDALNATKSAIEEGIVVGGGCALLRLAAKVDSIKDTLDNTEQKIGAEIFKKALSYPIRLIAKNAGTNGNIVIEKVLLNENMMYGYNAAKNQYEDLMLAGIIDPTKVVRCCLEHAASVANTFLTSDAVVVEIKENKPRPMINPPLPTSPAASSMFPDRNLPRFPQIMPRTRNHFPRK</t>
  </si>
  <si>
    <t>tr|A0A078JF16|A0A078JF16_BRANA</t>
  </si>
  <si>
    <t>BnaA07g36980D protein OS=Brassica napus GN=BnaA07g36980D PE=3 SV=1</t>
  </si>
  <si>
    <t>MASSLSALPLADRNFRKNSSLLHSSSSRFVLRARAAAKEVHFNRDGSVTKKLKAGADMVAKLLGVTLGPKGRNVVLQNKYGPPKIVNDGETVLKEIELEDPLENVGVKLVRQAGAKTNDLAGDGSTTSIVLAHGLITEGIKVVSAGINPIQVARGIEKTAKALVLELRSMSREIEDHELADVAAVSAGNDYEVGNMIANAFQQVGRSGVVTIEKGKYLVNNLEVVEGMQFNRGYLSPYFVTDRRKREVEFHDCKLLLVDEKITNPKDMFKILDSAVKEEFPVLIVAEEIEQDALAPVIRNKLKGNLKAAAIKAPSFGERKSHCLDDLAILTGATVIRDEMGLSLEKAGKEVLGTAKRVLVTKDSTLIVTNGDTQKAVEERVSQIKKLVQNTEENFQKKILNERIARLSGGIALIQVGAQTQVELKDKQLKVEDALNATKSAIEEGIVVGGGSALLRLAAKVDSIKDSLDNTEQKIGAEIFKKALSYPIRLIAKNAGTNGNIVIEKVLLNENMMYGYNAAKNQYEDLMMAGIIDPTKVVRCCLEHAASVANTFLTSDAVVVEIKENKPRPMINPPMPTSPAASSMFPDRNSPRFPQIMPRTRNHFPRK</t>
  </si>
  <si>
    <t>tr|A0A078DG53|A0A078DG53_BRANA</t>
  </si>
  <si>
    <t>BnaC03g54340D protein OS=Brassica napus GN=BnaC03g54340D PE=4 SV=1</t>
  </si>
  <si>
    <t>MEGGAGLSNPRTVEEVFRDFKGRRAAIVKALTSDVGEFYQQCDPEKENLCLYGLPNEQWEVNLPAEEVPPELPEPALGINFARDGLSEKEWLSLVAIHSDTWLLSVSFYFGSRFAFDKADRKRLFDMINGVPTIFEVVTGNMKKQTKEKSSAANRNGNLSKSDSKVISSDGKNSKAMQANNEEDGSEEEDEDEHGETLCGACGDGDGTGTDDFWICCDVCEVWFHGKCVKITPARAEHIKQYKCPACSNKRARP</t>
  </si>
  <si>
    <t>tr|A0A078FD80|A0A078FD80_BRANA</t>
  </si>
  <si>
    <t>BnaA06g20040D protein OS=Brassica napus GN=BnaA06g20040D PE=4 SV=1</t>
  </si>
  <si>
    <t>MEGGAGLYNPRTVEEVFRDFKGRRAAIVKALTSDVGEFYQQCDPEKENLCLYGLPNEQWEVNLPAEEVPPELPEPALGINFARDGLSEKEWLSLVAIHSDTWLLSVSFYFGSRFAFDKADRKRLFDMINGVPTIFEVVTGNMKKQTKEKSSAANRNGNLSKSDSKVRSSDGKNSKAVQASNEEDGSEEEDEDEHGETLCGACGDGDGTGTDDFWICCDVCEVWFHGKCVKITPARAEHIKQYKCPACSNKRARP</t>
  </si>
  <si>
    <t>tr|A0A078F867|A0A078F867_BRANA</t>
  </si>
  <si>
    <t>BnaA05g17120D protein OS=Brassica napus GN=BnaA05g17120D PE=4 SV=1</t>
  </si>
  <si>
    <t>MSSPFYSSTDIHQQQIGQTPPGYFTCRFDTEPVPLSTYREAEPDPFHATQQEKDDFWNNGFNREEPESFQAKENGKRSVDHNSSFTHGETDLNQLPAIPQFSTGQGLPYAPVDWPSPGDVWTWRVGRRVTATGFHQDRFLILPQRLQQKNVPKSFASKPTLARYIQTSFPGMDADAFFASFSWKIPALFQPANKVDAASLFEETPNEVQTESALNDENAKEGNSRYSQRKRNPMPTYDLVEETKPKANKKKKGATTPATGTQSSTKPKPSRQSGRRSSNQQNGGAVDLNNLNEEGEPNTSGGRRKKRRANVEEEEDVSIPHIYVSPMNGVLAVSHEPIDVDPVEFDSYLNSLENLLHESQEDAARESSSSVLVTSSSPMREYEWAEARMKISSLLEKDLPTLFGSKDAAEIAALATKLRKDPNLSAEEIVRLKLIEEISKFSEVFQENKSVIEEADLFFSALELNKAKVASLKYEYSDLRHKLGSIQMEVDENSEAIRQIDDKISQLQARRNELKRYTGSKEKEKVDLSYGQKMVANSIPKVVKEVQSANSKKHEWECKKDNALKREEEILSKFTPLKGFFL</t>
  </si>
  <si>
    <t>tr|A0A078HKA1|A0A078HKA1_BRANA</t>
  </si>
  <si>
    <t>BnaC05g29950D protein OS=Brassica napus GN=BnaC05g29950D PE=4 SV=1</t>
  </si>
  <si>
    <t>MANQTAVATVQYMPFSTFVSAGPRDSKMIISQKDMIAYHEHVGEASNSHPPMLDAVTNEFWEHKIVRKSNGADIYRLQRNVKKRDRLGIYKDGFEKEKACVFKLSHKNLFYSPIDMHNQQIHGQTPPGFDTEPVPLSTYREAEPDPFHATQQEKDDFWSNGFNREEPESFQAKENGKRSVDHNSSFTHGETDLNQLPAIAQFSTGQGLPYAPVDWPSPGDVWTWRVGRRVTATGFHQDRFLILPQRLQQKNVPKSFASKPTLARYIQTNFPGMDADAFFASFSWKIPALFQPANKVDAASLFEETPKEVQTEATAPNDENAKEGNSRYSQRKRNPMPTYDHPVEEPKPKATPRGSGNKKKKGATTPATGTQSSTKPKPSRQSGRRSSNHQNGGAVDLNNLNKEGEPNTSGRRKKRRANFEEEEDVSIPHIYVSPMNGVLAVSHEPIDVDPIEFDSYLNSLENLLHESQEDAARESSSVLVTASSPMRDYEWAEARMKISSLLEKDLPTLFVSKDAAEIAALATKLRKDPNLSAEEIVRLKLIEEIPTFSEVFQENKSVIEEADWFFSALELNKAKVASLKYEYSDLRHKLGSIQVEVDENSEAIRQIDDQIGQLQARRNELKRYVGSKEKEKVDLSYGQKMVANSIPKVVQEVQSANSKKHEWECKKDNALKCEEEILSKFTPLKGFFL</t>
  </si>
  <si>
    <r>
      <rPr>
        <b/>
        <sz val="16"/>
        <color indexed="8"/>
        <rFont val="Times New Roman"/>
        <family val="1"/>
      </rPr>
      <t xml:space="preserve">Dataset S3.  The proteins identified in 25 DAP seeds of </t>
    </r>
    <r>
      <rPr>
        <b/>
        <i/>
        <sz val="16"/>
        <color indexed="8"/>
        <rFont val="Times New Roman"/>
        <family val="1"/>
      </rPr>
      <t>Brassica napus</t>
    </r>
    <r>
      <rPr>
        <b/>
        <sz val="16"/>
        <color indexed="8"/>
        <rFont val="Times New Roman"/>
        <family val="1"/>
      </rPr>
      <t xml:space="preserve"> by coimmunoprecipitation assay of BnSnRK2;2 protein.</t>
    </r>
    <r>
      <rPr>
        <sz val="12"/>
        <color indexed="8"/>
        <rFont val="Times New Roman"/>
        <family val="1"/>
      </rPr>
      <t xml:space="preserve"> (Note: Proteins were precipitated from cell lysates using anti:BnSnRK2;2 antibodies and identified by LC-MS/MS. Control precipitations were performed without antibody. Two biological replicates were performed).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</si>
</sst>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name val="Calibri"/>
      <family val="0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9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3.00390625" style="0" customWidth="1"/>
    <col min="2" max="2" width="28.421875" style="0" customWidth="1"/>
    <col min="3" max="3" width="42.57421875" style="0" customWidth="1"/>
    <col min="4" max="4" width="22.8515625" style="0" customWidth="1"/>
    <col min="5" max="5" width="19.421875" style="0" customWidth="1"/>
    <col min="6" max="6" width="25.00390625" style="0" bestFit="1" customWidth="1"/>
    <col min="7" max="7" width="27.421875" style="0" bestFit="1" customWidth="1"/>
  </cols>
  <sheetData>
    <row r="1" spans="1:5" ht="52.5" customHeight="1">
      <c r="A1" s="15" t="s">
        <v>3855</v>
      </c>
      <c r="B1" s="15"/>
      <c r="C1" s="15"/>
      <c r="D1" s="15"/>
      <c r="E1" s="15"/>
    </row>
    <row r="2" spans="1:7" ht="16.5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</row>
    <row r="3" spans="1:7" ht="15.75" thickTop="1">
      <c r="A3" s="1" t="s">
        <v>7</v>
      </c>
      <c r="B3" s="1" t="s">
        <v>8</v>
      </c>
      <c r="C3" s="1" t="s">
        <v>9</v>
      </c>
      <c r="D3" s="1">
        <v>408</v>
      </c>
      <c r="E3" s="1">
        <v>6.025</v>
      </c>
      <c r="F3" s="1">
        <v>45455.5409</v>
      </c>
      <c r="G3" s="1">
        <v>1858.78</v>
      </c>
    </row>
    <row r="4" spans="1:7" ht="15">
      <c r="A4" s="1" t="s">
        <v>10</v>
      </c>
      <c r="B4" s="1" t="s">
        <v>11</v>
      </c>
      <c r="C4" s="1" t="s">
        <v>12</v>
      </c>
      <c r="D4" s="1">
        <v>408</v>
      </c>
      <c r="E4" s="1">
        <v>6.1949</v>
      </c>
      <c r="F4" s="1">
        <v>45530.7228</v>
      </c>
      <c r="G4" s="1">
        <v>1616.48</v>
      </c>
    </row>
    <row r="5" spans="1:7" ht="15">
      <c r="A5" s="1" t="s">
        <v>13</v>
      </c>
      <c r="B5" s="1" t="s">
        <v>14</v>
      </c>
      <c r="C5" s="1" t="s">
        <v>15</v>
      </c>
      <c r="D5" s="1">
        <v>254</v>
      </c>
      <c r="E5" s="1">
        <v>5.7454</v>
      </c>
      <c r="F5" s="1">
        <v>28661.5762</v>
      </c>
      <c r="G5" s="1">
        <v>976.3701</v>
      </c>
    </row>
    <row r="6" spans="1:7" ht="15">
      <c r="A6" s="1" t="s">
        <v>16</v>
      </c>
      <c r="B6" s="1" t="s">
        <v>17</v>
      </c>
      <c r="C6" s="1" t="s">
        <v>18</v>
      </c>
      <c r="D6" s="1">
        <v>191</v>
      </c>
      <c r="E6" s="1">
        <v>5.1322</v>
      </c>
      <c r="F6" s="1">
        <v>21299.7811</v>
      </c>
      <c r="G6" s="1">
        <v>976.3701</v>
      </c>
    </row>
    <row r="7" spans="1:7" ht="15">
      <c r="A7" s="1" t="s">
        <v>19</v>
      </c>
      <c r="B7" s="1" t="s">
        <v>20</v>
      </c>
      <c r="C7" s="1" t="s">
        <v>21</v>
      </c>
      <c r="D7" s="1">
        <v>296</v>
      </c>
      <c r="E7" s="1">
        <v>9.4442</v>
      </c>
      <c r="F7" s="1">
        <v>33273.1513</v>
      </c>
      <c r="G7" s="1">
        <v>976.3701</v>
      </c>
    </row>
    <row r="8" spans="1:7" ht="15">
      <c r="A8" s="1" t="s">
        <v>22</v>
      </c>
      <c r="B8" s="9" t="s">
        <v>1446</v>
      </c>
      <c r="C8" s="1" t="s">
        <v>23</v>
      </c>
      <c r="D8" s="1">
        <v>228</v>
      </c>
      <c r="E8" s="1">
        <v>5.097</v>
      </c>
      <c r="F8" s="1">
        <v>25421.5322</v>
      </c>
      <c r="G8" s="1">
        <v>976.3701</v>
      </c>
    </row>
    <row r="9" spans="1:7" ht="15">
      <c r="A9" s="1" t="s">
        <v>24</v>
      </c>
      <c r="B9" s="1" t="s">
        <v>25</v>
      </c>
      <c r="C9" s="1" t="s">
        <v>26</v>
      </c>
      <c r="D9" s="1">
        <v>327</v>
      </c>
      <c r="E9" s="1">
        <v>7.0817</v>
      </c>
      <c r="F9" s="1">
        <v>36931.7376</v>
      </c>
      <c r="G9" s="1">
        <v>949.6801</v>
      </c>
    </row>
    <row r="10" spans="1:7" ht="15">
      <c r="A10" s="1" t="s">
        <v>27</v>
      </c>
      <c r="B10" s="1" t="s">
        <v>28</v>
      </c>
      <c r="C10" s="1" t="s">
        <v>29</v>
      </c>
      <c r="D10" s="1">
        <v>220</v>
      </c>
      <c r="E10" s="1">
        <v>5.2306</v>
      </c>
      <c r="F10" s="1">
        <v>24496.6046</v>
      </c>
      <c r="G10" s="1">
        <v>947.29</v>
      </c>
    </row>
    <row r="11" spans="1:7" ht="15">
      <c r="A11" s="1" t="s">
        <v>30</v>
      </c>
      <c r="B11" s="1" t="s">
        <v>31</v>
      </c>
      <c r="C11" s="1" t="s">
        <v>32</v>
      </c>
      <c r="D11" s="1">
        <v>229</v>
      </c>
      <c r="E11" s="1">
        <v>5.097</v>
      </c>
      <c r="F11" s="1">
        <v>25498.572</v>
      </c>
      <c r="G11" s="1">
        <v>947.29</v>
      </c>
    </row>
    <row r="12" spans="1:7" ht="15">
      <c r="A12" s="1" t="s">
        <v>33</v>
      </c>
      <c r="B12" s="1" t="s">
        <v>34</v>
      </c>
      <c r="C12" s="1" t="s">
        <v>35</v>
      </c>
      <c r="D12" s="1">
        <v>283</v>
      </c>
      <c r="E12" s="1">
        <v>5.5379</v>
      </c>
      <c r="F12" s="1">
        <v>30821.1711</v>
      </c>
      <c r="G12" s="1">
        <v>896.1</v>
      </c>
    </row>
    <row r="13" spans="1:7" ht="15">
      <c r="A13" s="1" t="s">
        <v>36</v>
      </c>
      <c r="B13" s="1" t="s">
        <v>37</v>
      </c>
      <c r="C13" s="1" t="s">
        <v>38</v>
      </c>
      <c r="D13" s="1">
        <v>221</v>
      </c>
      <c r="E13" s="1">
        <v>5.063</v>
      </c>
      <c r="F13" s="1">
        <v>24244.4148</v>
      </c>
      <c r="G13" s="1">
        <v>896.1</v>
      </c>
    </row>
    <row r="14" spans="1:7" ht="15">
      <c r="A14" s="9" t="s">
        <v>39</v>
      </c>
      <c r="B14" s="9" t="s">
        <v>40</v>
      </c>
      <c r="C14" s="9" t="s">
        <v>41</v>
      </c>
      <c r="D14" s="9">
        <v>264</v>
      </c>
      <c r="E14" s="9">
        <v>5.0941</v>
      </c>
      <c r="F14" s="9">
        <v>29559.4681</v>
      </c>
      <c r="G14" s="9">
        <v>896.1</v>
      </c>
    </row>
    <row r="15" spans="1:7" ht="15">
      <c r="A15" s="9" t="s">
        <v>42</v>
      </c>
      <c r="B15" s="9" t="s">
        <v>43</v>
      </c>
      <c r="C15" s="9" t="s">
        <v>44</v>
      </c>
      <c r="D15" s="9">
        <v>273</v>
      </c>
      <c r="E15" s="9">
        <v>5.1671</v>
      </c>
      <c r="F15" s="9">
        <v>29633.7033</v>
      </c>
      <c r="G15" s="9">
        <v>896.1</v>
      </c>
    </row>
    <row r="16" spans="1:7" ht="15">
      <c r="A16" s="1" t="s">
        <v>45</v>
      </c>
      <c r="B16" s="1" t="s">
        <v>46</v>
      </c>
      <c r="C16" s="1" t="s">
        <v>47</v>
      </c>
      <c r="D16" s="1">
        <v>221</v>
      </c>
      <c r="E16" s="1">
        <v>5.063</v>
      </c>
      <c r="F16" s="1">
        <v>24301.4667</v>
      </c>
      <c r="G16" s="1">
        <v>896.1</v>
      </c>
    </row>
    <row r="17" spans="1:7" ht="15">
      <c r="A17" s="1" t="s">
        <v>48</v>
      </c>
      <c r="B17" s="1" t="s">
        <v>49</v>
      </c>
      <c r="C17" s="1" t="s">
        <v>50</v>
      </c>
      <c r="D17" s="1">
        <v>246</v>
      </c>
      <c r="E17" s="1">
        <v>5.097</v>
      </c>
      <c r="F17" s="1">
        <v>26700.1521</v>
      </c>
      <c r="G17" s="1">
        <v>896.1</v>
      </c>
    </row>
    <row r="18" spans="1:7" ht="15">
      <c r="A18" s="1" t="s">
        <v>51</v>
      </c>
      <c r="B18" s="1" t="s">
        <v>52</v>
      </c>
      <c r="C18" s="1" t="s">
        <v>53</v>
      </c>
      <c r="D18" s="1">
        <v>245</v>
      </c>
      <c r="E18" s="1">
        <v>6.8364</v>
      </c>
      <c r="F18" s="1">
        <v>26701.6384</v>
      </c>
      <c r="G18" s="1">
        <v>385.04</v>
      </c>
    </row>
    <row r="19" spans="1:7" s="11" customFormat="1" ht="15">
      <c r="A19" s="9" t="s">
        <v>54</v>
      </c>
      <c r="B19" s="9" t="s">
        <v>1447</v>
      </c>
      <c r="C19" s="9" t="s">
        <v>55</v>
      </c>
      <c r="D19" s="9">
        <v>231</v>
      </c>
      <c r="E19" s="9">
        <v>5.9576</v>
      </c>
      <c r="F19" s="9">
        <v>25381.3729</v>
      </c>
      <c r="G19" s="9">
        <v>381.8301</v>
      </c>
    </row>
    <row r="20" spans="1:7" s="11" customFormat="1" ht="15">
      <c r="A20" s="9" t="s">
        <v>56</v>
      </c>
      <c r="B20" s="9" t="s">
        <v>57</v>
      </c>
      <c r="C20" s="9" t="s">
        <v>58</v>
      </c>
      <c r="D20" s="9">
        <v>230</v>
      </c>
      <c r="E20" s="9">
        <v>5.9618</v>
      </c>
      <c r="F20" s="9">
        <v>25281.296</v>
      </c>
      <c r="G20" s="9">
        <v>381.8301</v>
      </c>
    </row>
    <row r="21" spans="1:7" ht="15">
      <c r="A21" s="1" t="s">
        <v>59</v>
      </c>
      <c r="B21" s="1" t="s">
        <v>60</v>
      </c>
      <c r="C21" s="1" t="s">
        <v>61</v>
      </c>
      <c r="D21" s="1">
        <v>230</v>
      </c>
      <c r="E21" s="1">
        <v>5.9576</v>
      </c>
      <c r="F21" s="1">
        <v>25358.3357</v>
      </c>
      <c r="G21" s="1">
        <v>381.8301</v>
      </c>
    </row>
    <row r="22" spans="1:7" ht="15">
      <c r="A22" s="1" t="s">
        <v>62</v>
      </c>
      <c r="B22" s="1" t="s">
        <v>63</v>
      </c>
      <c r="C22" s="1" t="s">
        <v>64</v>
      </c>
      <c r="D22" s="1">
        <v>281</v>
      </c>
      <c r="E22" s="1">
        <v>5.6142</v>
      </c>
      <c r="F22" s="1">
        <v>32739.0829</v>
      </c>
      <c r="G22" s="1">
        <v>307.5101</v>
      </c>
    </row>
    <row r="23" spans="1:7" ht="15">
      <c r="A23" s="1" t="s">
        <v>65</v>
      </c>
      <c r="B23" s="1" t="s">
        <v>66</v>
      </c>
      <c r="C23" s="1" t="s">
        <v>67</v>
      </c>
      <c r="D23" s="1">
        <v>408</v>
      </c>
      <c r="E23" s="1">
        <v>5.9717</v>
      </c>
      <c r="F23" s="1">
        <v>45472.5866</v>
      </c>
      <c r="G23" s="1">
        <v>193.42</v>
      </c>
    </row>
    <row r="24" spans="1:7" ht="15">
      <c r="A24" s="1" t="s">
        <v>68</v>
      </c>
      <c r="B24" s="1" t="s">
        <v>69</v>
      </c>
      <c r="C24" s="1" t="s">
        <v>70</v>
      </c>
      <c r="D24" s="1">
        <v>546</v>
      </c>
      <c r="E24" s="1">
        <v>7.2479</v>
      </c>
      <c r="F24" s="1">
        <v>61785.6113</v>
      </c>
      <c r="G24" s="1">
        <v>158.35</v>
      </c>
    </row>
    <row r="25" spans="1:7" ht="15">
      <c r="A25" s="1" t="s">
        <v>72</v>
      </c>
      <c r="B25" s="1" t="s">
        <v>73</v>
      </c>
      <c r="C25" s="1" t="s">
        <v>74</v>
      </c>
      <c r="D25" s="1">
        <v>358</v>
      </c>
      <c r="E25" s="1">
        <v>6.221</v>
      </c>
      <c r="F25" s="1">
        <v>38424.801</v>
      </c>
      <c r="G25" s="1">
        <v>151.46</v>
      </c>
    </row>
    <row r="26" spans="1:7" ht="15">
      <c r="A26" s="1" t="s">
        <v>75</v>
      </c>
      <c r="B26" s="1" t="s">
        <v>76</v>
      </c>
      <c r="C26" s="1" t="s">
        <v>77</v>
      </c>
      <c r="D26" s="1">
        <v>358</v>
      </c>
      <c r="E26" s="1">
        <v>6.2839</v>
      </c>
      <c r="F26" s="1">
        <v>38448.7827</v>
      </c>
      <c r="G26" s="1">
        <v>151.46</v>
      </c>
    </row>
    <row r="27" spans="1:7" ht="15">
      <c r="A27" s="1" t="s">
        <v>78</v>
      </c>
      <c r="B27" s="1" t="s">
        <v>79</v>
      </c>
      <c r="C27" s="1" t="s">
        <v>80</v>
      </c>
      <c r="D27" s="1">
        <v>358</v>
      </c>
      <c r="E27" s="1">
        <v>6.2838</v>
      </c>
      <c r="F27" s="1">
        <v>38490.82</v>
      </c>
      <c r="G27" s="1">
        <v>151.46</v>
      </c>
    </row>
    <row r="28" spans="1:7" ht="15">
      <c r="A28" s="1" t="s">
        <v>81</v>
      </c>
      <c r="B28" s="1" t="s">
        <v>82</v>
      </c>
      <c r="C28" s="1" t="s">
        <v>83</v>
      </c>
      <c r="D28" s="1">
        <v>904</v>
      </c>
      <c r="E28" s="1">
        <v>6.4765</v>
      </c>
      <c r="F28" s="1">
        <v>102839.8941</v>
      </c>
      <c r="G28" s="1">
        <v>140.04</v>
      </c>
    </row>
    <row r="29" spans="1:7" ht="15">
      <c r="A29" s="1" t="s">
        <v>84</v>
      </c>
      <c r="B29" s="1" t="s">
        <v>85</v>
      </c>
      <c r="C29" s="1" t="s">
        <v>86</v>
      </c>
      <c r="D29" s="1">
        <v>904</v>
      </c>
      <c r="E29" s="1">
        <v>6.3569</v>
      </c>
      <c r="F29" s="1">
        <v>102750.6954</v>
      </c>
      <c r="G29" s="1">
        <v>140.04</v>
      </c>
    </row>
    <row r="30" spans="1:7" ht="15">
      <c r="A30" s="1" t="s">
        <v>87</v>
      </c>
      <c r="B30" s="1" t="s">
        <v>88</v>
      </c>
      <c r="C30" s="1" t="s">
        <v>89</v>
      </c>
      <c r="D30" s="1">
        <v>408</v>
      </c>
      <c r="E30" s="1">
        <v>6.3604</v>
      </c>
      <c r="F30" s="1">
        <v>45436.7016</v>
      </c>
      <c r="G30" s="1">
        <v>139.59</v>
      </c>
    </row>
    <row r="31" spans="1:7" ht="15">
      <c r="A31" s="1" t="s">
        <v>90</v>
      </c>
      <c r="B31" s="1" t="s">
        <v>91</v>
      </c>
      <c r="C31" s="1" t="s">
        <v>92</v>
      </c>
      <c r="D31" s="1">
        <v>982</v>
      </c>
      <c r="E31" s="1">
        <v>5.4656</v>
      </c>
      <c r="F31" s="1">
        <v>103868.4067</v>
      </c>
      <c r="G31" s="1">
        <v>138.7</v>
      </c>
    </row>
    <row r="32" spans="1:7" ht="15">
      <c r="A32" s="1" t="s">
        <v>93</v>
      </c>
      <c r="B32" s="1" t="s">
        <v>94</v>
      </c>
      <c r="C32" s="1" t="s">
        <v>95</v>
      </c>
      <c r="D32" s="1">
        <v>342</v>
      </c>
      <c r="E32" s="1">
        <v>5.503</v>
      </c>
      <c r="F32" s="1">
        <v>37734.6343</v>
      </c>
      <c r="G32" s="1">
        <v>135.56</v>
      </c>
    </row>
    <row r="33" spans="1:7" ht="15">
      <c r="A33" s="1" t="s">
        <v>96</v>
      </c>
      <c r="B33" s="1" t="s">
        <v>97</v>
      </c>
      <c r="C33" s="1" t="s">
        <v>98</v>
      </c>
      <c r="D33" s="1">
        <v>190</v>
      </c>
      <c r="E33" s="1">
        <v>10.3507</v>
      </c>
      <c r="F33" s="1">
        <v>21698.8392</v>
      </c>
      <c r="G33" s="1">
        <v>135.36</v>
      </c>
    </row>
    <row r="34" spans="1:7" ht="15">
      <c r="A34" s="1" t="s">
        <v>99</v>
      </c>
      <c r="B34" s="1" t="s">
        <v>100</v>
      </c>
      <c r="C34" s="1" t="s">
        <v>101</v>
      </c>
      <c r="D34" s="1">
        <v>153</v>
      </c>
      <c r="E34" s="1">
        <v>9.8762</v>
      </c>
      <c r="F34" s="1">
        <v>17494.8695</v>
      </c>
      <c r="G34" s="1">
        <v>135.36</v>
      </c>
    </row>
    <row r="35" spans="1:7" ht="15">
      <c r="A35" s="1" t="s">
        <v>102</v>
      </c>
      <c r="B35" s="1" t="s">
        <v>103</v>
      </c>
      <c r="C35" s="1" t="s">
        <v>104</v>
      </c>
      <c r="D35" s="1">
        <v>300</v>
      </c>
      <c r="E35" s="1">
        <v>5.3942</v>
      </c>
      <c r="F35" s="1">
        <v>33181.0489</v>
      </c>
      <c r="G35" s="1">
        <v>134.58</v>
      </c>
    </row>
    <row r="36" spans="1:7" ht="15">
      <c r="A36" s="1" t="s">
        <v>105</v>
      </c>
      <c r="B36" s="1" t="s">
        <v>106</v>
      </c>
      <c r="C36" s="1" t="s">
        <v>107</v>
      </c>
      <c r="D36" s="1">
        <v>447</v>
      </c>
      <c r="E36" s="1">
        <v>4.6954</v>
      </c>
      <c r="F36" s="1">
        <v>50158.3225</v>
      </c>
      <c r="G36" s="1">
        <v>127.4101</v>
      </c>
    </row>
    <row r="37" spans="1:7" s="10" customFormat="1" ht="15">
      <c r="A37" s="9" t="s">
        <v>108</v>
      </c>
      <c r="B37" s="9" t="s">
        <v>109</v>
      </c>
      <c r="C37" s="9" t="s">
        <v>110</v>
      </c>
      <c r="D37" s="9">
        <v>481</v>
      </c>
      <c r="E37" s="9">
        <v>5.0514</v>
      </c>
      <c r="F37" s="9">
        <v>54608.3252</v>
      </c>
      <c r="G37" s="9">
        <v>126.0701</v>
      </c>
    </row>
    <row r="38" spans="1:7" s="10" customFormat="1" ht="15">
      <c r="A38" s="9" t="s">
        <v>111</v>
      </c>
      <c r="B38" s="9" t="s">
        <v>112</v>
      </c>
      <c r="C38" s="9" t="s">
        <v>113</v>
      </c>
      <c r="D38" s="9">
        <v>136</v>
      </c>
      <c r="E38" s="9">
        <v>10.0906</v>
      </c>
      <c r="F38" s="9">
        <v>15618.2147</v>
      </c>
      <c r="G38" s="9">
        <v>119.6301</v>
      </c>
    </row>
    <row r="39" spans="1:7" ht="15">
      <c r="A39" s="1" t="s">
        <v>114</v>
      </c>
      <c r="B39" s="1" t="s">
        <v>115</v>
      </c>
      <c r="C39" s="1" t="s">
        <v>116</v>
      </c>
      <c r="D39" s="1">
        <v>705</v>
      </c>
      <c r="E39" s="1">
        <v>8.8838</v>
      </c>
      <c r="F39" s="1">
        <v>80482.2332</v>
      </c>
      <c r="G39" s="1">
        <v>119.6301</v>
      </c>
    </row>
    <row r="40" spans="1:7" ht="15">
      <c r="A40" s="1" t="s">
        <v>117</v>
      </c>
      <c r="B40" s="1" t="s">
        <v>118</v>
      </c>
      <c r="C40" s="1" t="s">
        <v>119</v>
      </c>
      <c r="D40" s="1">
        <v>137</v>
      </c>
      <c r="E40" s="1">
        <v>10.264</v>
      </c>
      <c r="F40" s="1">
        <v>15659.3319</v>
      </c>
      <c r="G40" s="1">
        <v>119.6301</v>
      </c>
    </row>
    <row r="41" spans="1:7" ht="15">
      <c r="A41" s="1" t="s">
        <v>120</v>
      </c>
      <c r="B41" s="1" t="s">
        <v>121</v>
      </c>
      <c r="C41" s="1" t="s">
        <v>122</v>
      </c>
      <c r="D41" s="1">
        <v>139</v>
      </c>
      <c r="E41" s="1">
        <v>10.0906</v>
      </c>
      <c r="F41" s="1">
        <v>15875.3747</v>
      </c>
      <c r="G41" s="1">
        <v>119.6301</v>
      </c>
    </row>
    <row r="42" spans="1:7" ht="15">
      <c r="A42" s="1" t="s">
        <v>123</v>
      </c>
      <c r="B42" s="1" t="s">
        <v>124</v>
      </c>
      <c r="C42" s="1" t="s">
        <v>125</v>
      </c>
      <c r="D42" s="1">
        <v>136</v>
      </c>
      <c r="E42" s="1">
        <v>10.0359</v>
      </c>
      <c r="F42" s="1">
        <v>15598.2245</v>
      </c>
      <c r="G42" s="1">
        <v>119.6301</v>
      </c>
    </row>
    <row r="43" spans="1:7" ht="15">
      <c r="A43" s="1" t="s">
        <v>126</v>
      </c>
      <c r="B43" s="1" t="s">
        <v>127</v>
      </c>
      <c r="C43" s="1" t="s">
        <v>128</v>
      </c>
      <c r="D43" s="1">
        <v>336</v>
      </c>
      <c r="E43" s="1">
        <v>8.8085</v>
      </c>
      <c r="F43" s="1">
        <v>38062.5641</v>
      </c>
      <c r="G43" s="1">
        <v>119.6301</v>
      </c>
    </row>
    <row r="44" spans="1:7" ht="15">
      <c r="A44" s="1" t="s">
        <v>129</v>
      </c>
      <c r="B44" s="1" t="s">
        <v>130</v>
      </c>
      <c r="C44" s="1" t="s">
        <v>131</v>
      </c>
      <c r="D44" s="1">
        <v>135</v>
      </c>
      <c r="E44" s="1">
        <v>10.0906</v>
      </c>
      <c r="F44" s="1">
        <v>15549.1059</v>
      </c>
      <c r="G44" s="1">
        <v>119.6301</v>
      </c>
    </row>
    <row r="45" spans="1:7" ht="15">
      <c r="A45" s="1" t="s">
        <v>132</v>
      </c>
      <c r="B45" s="1" t="s">
        <v>133</v>
      </c>
      <c r="C45" s="1" t="s">
        <v>134</v>
      </c>
      <c r="D45" s="1">
        <v>185</v>
      </c>
      <c r="E45" s="1">
        <v>8.8148</v>
      </c>
      <c r="F45" s="1">
        <v>21005.0388</v>
      </c>
      <c r="G45" s="1">
        <v>119.6301</v>
      </c>
    </row>
    <row r="46" spans="1:7" ht="15">
      <c r="A46" s="1" t="s">
        <v>135</v>
      </c>
      <c r="B46" s="1" t="s">
        <v>136</v>
      </c>
      <c r="C46" s="1" t="s">
        <v>137</v>
      </c>
      <c r="D46" s="1">
        <v>113</v>
      </c>
      <c r="E46" s="1">
        <v>9.3264</v>
      </c>
      <c r="F46" s="1">
        <v>13326.5297</v>
      </c>
      <c r="G46" s="1">
        <v>119.6301</v>
      </c>
    </row>
    <row r="47" spans="1:7" ht="15">
      <c r="A47" s="1" t="s">
        <v>138</v>
      </c>
      <c r="B47" s="1" t="s">
        <v>139</v>
      </c>
      <c r="C47" s="1" t="s">
        <v>140</v>
      </c>
      <c r="D47" s="1">
        <v>137</v>
      </c>
      <c r="E47" s="1">
        <v>10.1954</v>
      </c>
      <c r="F47" s="1">
        <v>15613.2853</v>
      </c>
      <c r="G47" s="1">
        <v>119.6301</v>
      </c>
    </row>
    <row r="48" spans="1:7" ht="15">
      <c r="A48" s="1" t="s">
        <v>141</v>
      </c>
      <c r="B48" s="1" t="s">
        <v>142</v>
      </c>
      <c r="C48" s="1" t="s">
        <v>143</v>
      </c>
      <c r="D48" s="1">
        <v>501</v>
      </c>
      <c r="E48" s="1">
        <v>5.2121</v>
      </c>
      <c r="F48" s="1">
        <v>55258.0693</v>
      </c>
      <c r="G48" s="1">
        <v>118.69</v>
      </c>
    </row>
    <row r="49" spans="1:7" ht="15">
      <c r="A49" s="1" t="s">
        <v>144</v>
      </c>
      <c r="B49" s="1" t="s">
        <v>145</v>
      </c>
      <c r="C49" s="1" t="s">
        <v>146</v>
      </c>
      <c r="D49" s="1">
        <v>503</v>
      </c>
      <c r="E49" s="1">
        <v>5.3053</v>
      </c>
      <c r="F49" s="1">
        <v>55679.5749</v>
      </c>
      <c r="G49" s="1">
        <v>118.69</v>
      </c>
    </row>
    <row r="50" spans="1:7" ht="15">
      <c r="A50" s="1" t="s">
        <v>147</v>
      </c>
      <c r="B50" s="1" t="s">
        <v>148</v>
      </c>
      <c r="C50" s="1" t="s">
        <v>149</v>
      </c>
      <c r="D50" s="1">
        <v>325</v>
      </c>
      <c r="E50" s="1">
        <v>9.051</v>
      </c>
      <c r="F50" s="1">
        <v>35998.4114</v>
      </c>
      <c r="G50" s="1">
        <v>106.86</v>
      </c>
    </row>
    <row r="51" spans="1:7" ht="15">
      <c r="A51" s="1" t="s">
        <v>150</v>
      </c>
      <c r="B51" s="1" t="s">
        <v>151</v>
      </c>
      <c r="C51" s="1" t="s">
        <v>152</v>
      </c>
      <c r="D51" s="1">
        <v>325</v>
      </c>
      <c r="E51" s="1">
        <v>9.062</v>
      </c>
      <c r="F51" s="1">
        <v>35866.2897</v>
      </c>
      <c r="G51" s="1">
        <v>106.86</v>
      </c>
    </row>
    <row r="52" spans="1:7" ht="15">
      <c r="A52" s="1" t="s">
        <v>153</v>
      </c>
      <c r="B52" s="1" t="s">
        <v>154</v>
      </c>
      <c r="C52" s="1" t="s">
        <v>155</v>
      </c>
      <c r="D52" s="1">
        <v>809</v>
      </c>
      <c r="E52" s="1">
        <v>5.2578</v>
      </c>
      <c r="F52" s="1">
        <v>89685.0101</v>
      </c>
      <c r="G52" s="1">
        <v>97.5701</v>
      </c>
    </row>
    <row r="53" spans="1:7" ht="15">
      <c r="A53" s="1" t="s">
        <v>156</v>
      </c>
      <c r="B53" s="1" t="s">
        <v>157</v>
      </c>
      <c r="C53" s="1" t="s">
        <v>158</v>
      </c>
      <c r="D53" s="1">
        <v>810</v>
      </c>
      <c r="E53" s="1">
        <v>5.0515</v>
      </c>
      <c r="F53" s="1">
        <v>89857.1605</v>
      </c>
      <c r="G53" s="1">
        <v>96.98</v>
      </c>
    </row>
    <row r="54" spans="1:7" ht="15">
      <c r="A54" s="1" t="s">
        <v>159</v>
      </c>
      <c r="B54" s="1" t="s">
        <v>160</v>
      </c>
      <c r="C54" s="1" t="s">
        <v>161</v>
      </c>
      <c r="D54" s="1">
        <v>809</v>
      </c>
      <c r="E54" s="1">
        <v>5.0994</v>
      </c>
      <c r="F54" s="1">
        <v>89508.4924</v>
      </c>
      <c r="G54" s="1">
        <v>94.78</v>
      </c>
    </row>
    <row r="55" spans="1:7" ht="15">
      <c r="A55" s="1" t="s">
        <v>162</v>
      </c>
      <c r="B55" s="1" t="s">
        <v>163</v>
      </c>
      <c r="C55" s="1" t="s">
        <v>164</v>
      </c>
      <c r="D55" s="1">
        <v>810</v>
      </c>
      <c r="E55" s="1">
        <v>5.0759</v>
      </c>
      <c r="F55" s="1">
        <v>89565.5413</v>
      </c>
      <c r="G55" s="1">
        <v>94.78</v>
      </c>
    </row>
    <row r="56" spans="1:7" ht="15">
      <c r="A56" s="1" t="s">
        <v>165</v>
      </c>
      <c r="B56" s="1" t="s">
        <v>166</v>
      </c>
      <c r="C56" s="1" t="s">
        <v>167</v>
      </c>
      <c r="D56" s="1">
        <v>808</v>
      </c>
      <c r="E56" s="1">
        <v>5.0786</v>
      </c>
      <c r="F56" s="1">
        <v>89513.5237</v>
      </c>
      <c r="G56" s="1">
        <v>94.78</v>
      </c>
    </row>
    <row r="57" spans="1:7" ht="15">
      <c r="A57" s="1" t="s">
        <v>168</v>
      </c>
      <c r="B57" s="1" t="s">
        <v>169</v>
      </c>
      <c r="C57" s="1" t="s">
        <v>170</v>
      </c>
      <c r="D57" s="1">
        <v>808</v>
      </c>
      <c r="E57" s="1">
        <v>5.1015</v>
      </c>
      <c r="F57" s="1">
        <v>89521.633</v>
      </c>
      <c r="G57" s="1">
        <v>94.78</v>
      </c>
    </row>
    <row r="58" spans="1:7" ht="15">
      <c r="A58" s="1" t="s">
        <v>171</v>
      </c>
      <c r="B58" s="1" t="s">
        <v>172</v>
      </c>
      <c r="C58" s="1" t="s">
        <v>173</v>
      </c>
      <c r="D58" s="1">
        <v>168</v>
      </c>
      <c r="E58" s="1">
        <v>5.505</v>
      </c>
      <c r="F58" s="1">
        <v>16199.1234</v>
      </c>
      <c r="G58" s="1">
        <v>94.17</v>
      </c>
    </row>
    <row r="59" spans="1:7" ht="15">
      <c r="A59" s="1" t="s">
        <v>174</v>
      </c>
      <c r="B59" s="1" t="s">
        <v>175</v>
      </c>
      <c r="C59" s="1" t="s">
        <v>176</v>
      </c>
      <c r="D59" s="1">
        <v>809</v>
      </c>
      <c r="E59" s="1">
        <v>5.1015</v>
      </c>
      <c r="F59" s="1">
        <v>89550.5731</v>
      </c>
      <c r="G59" s="1">
        <v>93.2</v>
      </c>
    </row>
    <row r="60" spans="1:7" ht="15">
      <c r="A60" s="1" t="s">
        <v>177</v>
      </c>
      <c r="B60" s="1" t="s">
        <v>178</v>
      </c>
      <c r="C60" s="1" t="s">
        <v>179</v>
      </c>
      <c r="D60" s="1">
        <v>798</v>
      </c>
      <c r="E60" s="1">
        <v>5.1645</v>
      </c>
      <c r="F60" s="1">
        <v>88393.4174</v>
      </c>
      <c r="G60" s="1">
        <v>93.2</v>
      </c>
    </row>
    <row r="61" spans="1:7" ht="15">
      <c r="A61" s="1" t="s">
        <v>180</v>
      </c>
      <c r="B61" s="1" t="s">
        <v>181</v>
      </c>
      <c r="C61" s="1" t="s">
        <v>182</v>
      </c>
      <c r="D61" s="1">
        <v>810</v>
      </c>
      <c r="E61" s="1">
        <v>5.0559</v>
      </c>
      <c r="F61" s="1">
        <v>89623.578</v>
      </c>
      <c r="G61" s="1">
        <v>93.2</v>
      </c>
    </row>
    <row r="62" spans="1:7" ht="15">
      <c r="A62" s="1" t="s">
        <v>183</v>
      </c>
      <c r="B62" s="1" t="s">
        <v>184</v>
      </c>
      <c r="C62" s="1" t="s">
        <v>185</v>
      </c>
      <c r="D62" s="1">
        <v>717</v>
      </c>
      <c r="E62" s="1">
        <v>9.2279</v>
      </c>
      <c r="F62" s="1">
        <v>80639.2246</v>
      </c>
      <c r="G62" s="1">
        <v>89.14</v>
      </c>
    </row>
    <row r="63" spans="1:7" ht="15">
      <c r="A63" s="1" t="s">
        <v>186</v>
      </c>
      <c r="B63" s="1" t="s">
        <v>187</v>
      </c>
      <c r="C63" s="1" t="s">
        <v>188</v>
      </c>
      <c r="D63" s="1">
        <v>899</v>
      </c>
      <c r="E63" s="1">
        <v>6.2323</v>
      </c>
      <c r="F63" s="1">
        <v>102001.7234</v>
      </c>
      <c r="G63" s="1">
        <v>86.54</v>
      </c>
    </row>
    <row r="64" spans="1:7" ht="15">
      <c r="A64" s="1" t="s">
        <v>189</v>
      </c>
      <c r="B64" s="1" t="s">
        <v>190</v>
      </c>
      <c r="C64" s="1" t="s">
        <v>191</v>
      </c>
      <c r="D64" s="1">
        <v>899</v>
      </c>
      <c r="E64" s="1">
        <v>6.1627</v>
      </c>
      <c r="F64" s="1">
        <v>102037.7535</v>
      </c>
      <c r="G64" s="1">
        <v>86.54</v>
      </c>
    </row>
    <row r="65" spans="1:7" ht="15">
      <c r="A65" s="1" t="s">
        <v>192</v>
      </c>
      <c r="B65" s="1" t="s">
        <v>193</v>
      </c>
      <c r="C65" s="1" t="s">
        <v>194</v>
      </c>
      <c r="D65" s="1">
        <v>600</v>
      </c>
      <c r="E65" s="1">
        <v>6.0968</v>
      </c>
      <c r="F65" s="1">
        <v>63872.2588</v>
      </c>
      <c r="G65" s="1">
        <v>85.09</v>
      </c>
    </row>
    <row r="66" spans="1:7" ht="15">
      <c r="A66" s="1" t="s">
        <v>195</v>
      </c>
      <c r="B66" s="1" t="s">
        <v>196</v>
      </c>
      <c r="C66" s="1" t="s">
        <v>197</v>
      </c>
      <c r="D66" s="1">
        <v>628</v>
      </c>
      <c r="E66" s="1">
        <v>6.9891</v>
      </c>
      <c r="F66" s="1">
        <v>67002.0787</v>
      </c>
      <c r="G66" s="1">
        <v>85.09</v>
      </c>
    </row>
    <row r="67" spans="1:7" ht="15">
      <c r="A67" s="1" t="s">
        <v>198</v>
      </c>
      <c r="B67" s="1" t="s">
        <v>199</v>
      </c>
      <c r="C67" s="1" t="s">
        <v>200</v>
      </c>
      <c r="D67" s="1">
        <v>196</v>
      </c>
      <c r="E67" s="1">
        <v>4.8482</v>
      </c>
      <c r="F67" s="1">
        <v>21707.3434</v>
      </c>
      <c r="G67" s="1">
        <v>81.94</v>
      </c>
    </row>
    <row r="68" spans="1:7" ht="15">
      <c r="A68" s="1" t="s">
        <v>201</v>
      </c>
      <c r="B68" s="1" t="s">
        <v>202</v>
      </c>
      <c r="C68" s="1" t="s">
        <v>203</v>
      </c>
      <c r="D68" s="1">
        <v>466</v>
      </c>
      <c r="E68" s="1">
        <v>6.2268</v>
      </c>
      <c r="F68" s="1">
        <v>51823.5949</v>
      </c>
      <c r="G68" s="1">
        <v>81.74</v>
      </c>
    </row>
    <row r="69" spans="1:7" ht="15">
      <c r="A69" s="1" t="s">
        <v>204</v>
      </c>
      <c r="B69" s="1" t="s">
        <v>205</v>
      </c>
      <c r="C69" s="1" t="s">
        <v>206</v>
      </c>
      <c r="D69" s="1">
        <v>573</v>
      </c>
      <c r="E69" s="1">
        <v>5.6766</v>
      </c>
      <c r="F69" s="1">
        <v>63309.5926</v>
      </c>
      <c r="G69" s="1">
        <v>80.93</v>
      </c>
    </row>
    <row r="70" spans="1:7" ht="15">
      <c r="A70" s="1" t="s">
        <v>207</v>
      </c>
      <c r="B70" s="1" t="s">
        <v>208</v>
      </c>
      <c r="C70" s="1" t="s">
        <v>209</v>
      </c>
      <c r="D70" s="1">
        <v>570</v>
      </c>
      <c r="E70" s="1">
        <v>6.1535</v>
      </c>
      <c r="F70" s="1">
        <v>62789.2427</v>
      </c>
      <c r="G70" s="1">
        <v>80.93</v>
      </c>
    </row>
    <row r="71" spans="1:7" ht="15">
      <c r="A71" s="1" t="s">
        <v>210</v>
      </c>
      <c r="B71" s="1" t="s">
        <v>211</v>
      </c>
      <c r="C71" s="1" t="s">
        <v>212</v>
      </c>
      <c r="D71" s="1">
        <v>587</v>
      </c>
      <c r="E71" s="1">
        <v>5.758</v>
      </c>
      <c r="F71" s="1">
        <v>62363.7507</v>
      </c>
      <c r="G71" s="1">
        <v>80.82</v>
      </c>
    </row>
    <row r="72" spans="1:7" ht="15">
      <c r="A72" s="1" t="s">
        <v>213</v>
      </c>
      <c r="B72" s="1" t="s">
        <v>214</v>
      </c>
      <c r="C72" s="1" t="s">
        <v>215</v>
      </c>
      <c r="D72" s="1">
        <v>988</v>
      </c>
      <c r="E72" s="1">
        <v>5.394</v>
      </c>
      <c r="F72" s="1">
        <v>104330.7815</v>
      </c>
      <c r="G72" s="1">
        <v>80.72</v>
      </c>
    </row>
    <row r="73" spans="1:7" ht="15">
      <c r="A73" s="1" t="s">
        <v>216</v>
      </c>
      <c r="B73" s="1" t="s">
        <v>217</v>
      </c>
      <c r="C73" s="1" t="s">
        <v>218</v>
      </c>
      <c r="D73" s="1">
        <v>697</v>
      </c>
      <c r="E73" s="1">
        <v>5.5422</v>
      </c>
      <c r="F73" s="1">
        <v>75057.2498</v>
      </c>
      <c r="G73" s="1">
        <v>80.46</v>
      </c>
    </row>
    <row r="74" spans="1:7" ht="15">
      <c r="A74" s="1" t="s">
        <v>219</v>
      </c>
      <c r="B74" s="1" t="s">
        <v>220</v>
      </c>
      <c r="C74" s="1" t="s">
        <v>221</v>
      </c>
      <c r="D74" s="1">
        <v>591</v>
      </c>
      <c r="E74" s="1">
        <v>6.0963</v>
      </c>
      <c r="F74" s="1">
        <v>65559.1562</v>
      </c>
      <c r="G74" s="1">
        <v>80.13</v>
      </c>
    </row>
    <row r="75" spans="1:7" ht="15">
      <c r="A75" s="1" t="s">
        <v>222</v>
      </c>
      <c r="B75" s="1" t="s">
        <v>223</v>
      </c>
      <c r="C75" s="1" t="s">
        <v>224</v>
      </c>
      <c r="D75" s="1">
        <v>593</v>
      </c>
      <c r="E75" s="1">
        <v>6.2888</v>
      </c>
      <c r="F75" s="1">
        <v>62910.5109</v>
      </c>
      <c r="G75" s="1">
        <v>80.13</v>
      </c>
    </row>
    <row r="76" spans="1:7" ht="15">
      <c r="A76" s="1" t="s">
        <v>225</v>
      </c>
      <c r="B76" s="1" t="s">
        <v>226</v>
      </c>
      <c r="C76" s="1" t="s">
        <v>227</v>
      </c>
      <c r="D76" s="1">
        <v>588</v>
      </c>
      <c r="E76" s="1">
        <v>6.5562</v>
      </c>
      <c r="F76" s="1">
        <v>62472.8702</v>
      </c>
      <c r="G76" s="1">
        <v>80.13</v>
      </c>
    </row>
    <row r="77" spans="1:7" ht="15">
      <c r="A77" s="1" t="s">
        <v>228</v>
      </c>
      <c r="B77" s="1" t="s">
        <v>229</v>
      </c>
      <c r="C77" s="1" t="s">
        <v>230</v>
      </c>
      <c r="D77" s="1">
        <v>829</v>
      </c>
      <c r="E77" s="1">
        <v>8.8704</v>
      </c>
      <c r="F77" s="1">
        <v>88644.4132</v>
      </c>
      <c r="G77" s="1">
        <v>80.13</v>
      </c>
    </row>
    <row r="78" spans="1:7" ht="15">
      <c r="A78" s="1" t="s">
        <v>231</v>
      </c>
      <c r="B78" s="1" t="s">
        <v>232</v>
      </c>
      <c r="C78" s="1" t="s">
        <v>233</v>
      </c>
      <c r="D78" s="1">
        <v>150</v>
      </c>
      <c r="E78" s="1">
        <v>6.9033</v>
      </c>
      <c r="F78" s="1">
        <v>16737.0804</v>
      </c>
      <c r="G78" s="1">
        <v>79.55</v>
      </c>
    </row>
    <row r="79" spans="1:7" ht="15">
      <c r="A79" s="1" t="s">
        <v>234</v>
      </c>
      <c r="B79" s="1" t="s">
        <v>235</v>
      </c>
      <c r="C79" s="1" t="s">
        <v>236</v>
      </c>
      <c r="D79" s="1">
        <v>214</v>
      </c>
      <c r="E79" s="1">
        <v>7.0606</v>
      </c>
      <c r="F79" s="1">
        <v>24413.915</v>
      </c>
      <c r="G79" s="1">
        <v>79.55</v>
      </c>
    </row>
    <row r="80" spans="1:7" ht="15">
      <c r="A80" s="1" t="s">
        <v>237</v>
      </c>
      <c r="B80" s="1" t="s">
        <v>238</v>
      </c>
      <c r="C80" s="1" t="s">
        <v>239</v>
      </c>
      <c r="D80" s="1">
        <v>153</v>
      </c>
      <c r="E80" s="1">
        <v>8.4259</v>
      </c>
      <c r="F80" s="1">
        <v>17352.0405</v>
      </c>
      <c r="G80" s="1">
        <v>79.55</v>
      </c>
    </row>
    <row r="81" spans="1:7" ht="15">
      <c r="A81" s="1" t="s">
        <v>240</v>
      </c>
      <c r="B81" s="1" t="s">
        <v>241</v>
      </c>
      <c r="C81" s="1" t="s">
        <v>242</v>
      </c>
      <c r="D81" s="1">
        <v>157</v>
      </c>
      <c r="E81" s="1">
        <v>8.4202</v>
      </c>
      <c r="F81" s="1">
        <v>18001.9717</v>
      </c>
      <c r="G81" s="1">
        <v>79.55</v>
      </c>
    </row>
    <row r="82" spans="1:7" ht="15">
      <c r="A82" s="1" t="s">
        <v>243</v>
      </c>
      <c r="B82" s="1" t="s">
        <v>244</v>
      </c>
      <c r="C82" s="1" t="s">
        <v>245</v>
      </c>
      <c r="D82" s="1">
        <v>302</v>
      </c>
      <c r="E82" s="1">
        <v>8.9368</v>
      </c>
      <c r="F82" s="1">
        <v>32889.7966</v>
      </c>
      <c r="G82" s="1">
        <v>76.8101</v>
      </c>
    </row>
    <row r="83" spans="1:7" ht="15">
      <c r="A83" s="1" t="s">
        <v>246</v>
      </c>
      <c r="B83" s="1" t="s">
        <v>247</v>
      </c>
      <c r="C83" s="1" t="s">
        <v>248</v>
      </c>
      <c r="D83" s="1">
        <v>284</v>
      </c>
      <c r="E83" s="1">
        <v>6.2219</v>
      </c>
      <c r="F83" s="1">
        <v>30756.4725</v>
      </c>
      <c r="G83" s="1">
        <v>76.8101</v>
      </c>
    </row>
    <row r="84" spans="1:7" ht="15">
      <c r="A84" s="1" t="s">
        <v>249</v>
      </c>
      <c r="B84" s="1" t="s">
        <v>250</v>
      </c>
      <c r="C84" s="1" t="s">
        <v>251</v>
      </c>
      <c r="D84" s="1">
        <v>283</v>
      </c>
      <c r="E84" s="1">
        <v>6.2221</v>
      </c>
      <c r="F84" s="1">
        <v>30752.3645</v>
      </c>
      <c r="G84" s="1">
        <v>76.8101</v>
      </c>
    </row>
    <row r="85" spans="1:7" ht="15">
      <c r="A85" s="1" t="s">
        <v>252</v>
      </c>
      <c r="B85" s="1" t="s">
        <v>253</v>
      </c>
      <c r="C85" s="1" t="s">
        <v>254</v>
      </c>
      <c r="D85" s="1">
        <v>277</v>
      </c>
      <c r="E85" s="1">
        <v>6.2221</v>
      </c>
      <c r="F85" s="1">
        <v>30217.8409</v>
      </c>
      <c r="G85" s="1">
        <v>76.8101</v>
      </c>
    </row>
    <row r="86" spans="1:7" ht="15">
      <c r="A86" s="1" t="s">
        <v>255</v>
      </c>
      <c r="B86" s="1" t="s">
        <v>256</v>
      </c>
      <c r="C86" s="1" t="s">
        <v>257</v>
      </c>
      <c r="D86" s="1">
        <v>312</v>
      </c>
      <c r="E86" s="1">
        <v>9.2229</v>
      </c>
      <c r="F86" s="1">
        <v>34097.2841</v>
      </c>
      <c r="G86" s="1">
        <v>76.8101</v>
      </c>
    </row>
    <row r="87" spans="1:7" ht="15">
      <c r="A87" s="1" t="s">
        <v>258</v>
      </c>
      <c r="B87" s="1" t="s">
        <v>259</v>
      </c>
      <c r="C87" s="1" t="s">
        <v>260</v>
      </c>
      <c r="D87" s="1">
        <v>899</v>
      </c>
      <c r="E87" s="1">
        <v>6.3401</v>
      </c>
      <c r="F87" s="1">
        <v>102128.8795</v>
      </c>
      <c r="G87" s="1">
        <v>74.18</v>
      </c>
    </row>
    <row r="88" spans="1:7" ht="15">
      <c r="A88" s="1" t="s">
        <v>261</v>
      </c>
      <c r="B88" s="1" t="s">
        <v>262</v>
      </c>
      <c r="C88" s="1" t="s">
        <v>263</v>
      </c>
      <c r="D88" s="1">
        <v>899</v>
      </c>
      <c r="E88" s="1">
        <v>6.3226</v>
      </c>
      <c r="F88" s="1">
        <v>102201.9742</v>
      </c>
      <c r="G88" s="1">
        <v>74.18</v>
      </c>
    </row>
    <row r="89" spans="1:7" ht="15">
      <c r="A89" s="1" t="s">
        <v>264</v>
      </c>
      <c r="B89" s="1" t="s">
        <v>265</v>
      </c>
      <c r="C89" s="1" t="s">
        <v>266</v>
      </c>
      <c r="D89" s="1">
        <v>456</v>
      </c>
      <c r="E89" s="1">
        <v>6.397</v>
      </c>
      <c r="F89" s="1">
        <v>49550.1923</v>
      </c>
      <c r="G89" s="1">
        <v>72.5701</v>
      </c>
    </row>
    <row r="90" spans="1:7" ht="15">
      <c r="A90" s="1" t="s">
        <v>267</v>
      </c>
      <c r="B90" s="1" t="s">
        <v>268</v>
      </c>
      <c r="C90" s="1" t="s">
        <v>269</v>
      </c>
      <c r="D90" s="1">
        <v>456</v>
      </c>
      <c r="E90" s="1">
        <v>7.5185</v>
      </c>
      <c r="F90" s="1">
        <v>47578.6354</v>
      </c>
      <c r="G90" s="1">
        <v>68.58</v>
      </c>
    </row>
    <row r="91" spans="1:7" ht="15">
      <c r="A91" s="1" t="s">
        <v>270</v>
      </c>
      <c r="B91" s="1" t="s">
        <v>271</v>
      </c>
      <c r="C91" s="1" t="s">
        <v>272</v>
      </c>
      <c r="D91" s="1">
        <v>453</v>
      </c>
      <c r="E91" s="1">
        <v>6.0538</v>
      </c>
      <c r="F91" s="1">
        <v>49131.6678</v>
      </c>
      <c r="G91" s="1">
        <v>67.92</v>
      </c>
    </row>
    <row r="92" spans="1:7" ht="15">
      <c r="A92" s="1" t="s">
        <v>273</v>
      </c>
      <c r="B92" s="1" t="s">
        <v>274</v>
      </c>
      <c r="C92" s="1" t="s">
        <v>275</v>
      </c>
      <c r="D92" s="1">
        <v>453</v>
      </c>
      <c r="E92" s="1">
        <v>6.1108</v>
      </c>
      <c r="F92" s="1">
        <v>49145.6543</v>
      </c>
      <c r="G92" s="1">
        <v>67.92</v>
      </c>
    </row>
    <row r="93" spans="1:7" ht="15">
      <c r="A93" s="1" t="s">
        <v>276</v>
      </c>
      <c r="B93" s="1" t="s">
        <v>277</v>
      </c>
      <c r="C93" s="1" t="s">
        <v>278</v>
      </c>
      <c r="D93" s="1">
        <v>455</v>
      </c>
      <c r="E93" s="1">
        <v>6.1141</v>
      </c>
      <c r="F93" s="1">
        <v>49401.9842</v>
      </c>
      <c r="G93" s="1">
        <v>67.92</v>
      </c>
    </row>
    <row r="94" spans="1:7" ht="15">
      <c r="A94" s="1" t="s">
        <v>279</v>
      </c>
      <c r="B94" s="1" t="s">
        <v>280</v>
      </c>
      <c r="C94" s="1" t="s">
        <v>281</v>
      </c>
      <c r="D94" s="1">
        <v>914</v>
      </c>
      <c r="E94" s="1">
        <v>5.3484</v>
      </c>
      <c r="F94" s="1">
        <v>96911.4069</v>
      </c>
      <c r="G94" s="1">
        <v>67.75</v>
      </c>
    </row>
    <row r="95" spans="1:7" ht="15">
      <c r="A95" s="1" t="s">
        <v>282</v>
      </c>
      <c r="B95" s="1" t="s">
        <v>283</v>
      </c>
      <c r="C95" s="1" t="s">
        <v>284</v>
      </c>
      <c r="D95" s="1">
        <v>525</v>
      </c>
      <c r="E95" s="1">
        <v>6.0602</v>
      </c>
      <c r="F95" s="1">
        <v>58768.7675</v>
      </c>
      <c r="G95" s="1">
        <v>67.18</v>
      </c>
    </row>
    <row r="96" spans="1:7" ht="15">
      <c r="A96" s="1" t="s">
        <v>285</v>
      </c>
      <c r="B96" s="1" t="s">
        <v>286</v>
      </c>
      <c r="C96" s="1" t="s">
        <v>287</v>
      </c>
      <c r="D96" s="1">
        <v>525</v>
      </c>
      <c r="E96" s="1">
        <v>6.0654</v>
      </c>
      <c r="F96" s="1">
        <v>58750.7343</v>
      </c>
      <c r="G96" s="1">
        <v>67.18</v>
      </c>
    </row>
    <row r="97" spans="1:7" ht="15">
      <c r="A97" s="1" t="s">
        <v>288</v>
      </c>
      <c r="B97" s="1" t="s">
        <v>289</v>
      </c>
      <c r="C97" s="1" t="s">
        <v>290</v>
      </c>
      <c r="D97" s="1">
        <v>448</v>
      </c>
      <c r="E97" s="1">
        <v>5.5339</v>
      </c>
      <c r="F97" s="1">
        <v>48102.256</v>
      </c>
      <c r="G97" s="1">
        <v>66.79</v>
      </c>
    </row>
    <row r="98" spans="1:7" ht="15">
      <c r="A98" s="1" t="s">
        <v>291</v>
      </c>
      <c r="B98" s="1" t="s">
        <v>292</v>
      </c>
      <c r="C98" s="1" t="s">
        <v>293</v>
      </c>
      <c r="D98" s="1">
        <v>376</v>
      </c>
      <c r="E98" s="1">
        <v>5.0563</v>
      </c>
      <c r="F98" s="1">
        <v>42626.9031</v>
      </c>
      <c r="G98" s="1">
        <v>64.27</v>
      </c>
    </row>
    <row r="99" spans="1:7" ht="15">
      <c r="A99" s="1" t="s">
        <v>294</v>
      </c>
      <c r="B99" s="1" t="s">
        <v>295</v>
      </c>
      <c r="C99" s="1" t="s">
        <v>296</v>
      </c>
      <c r="D99" s="1">
        <v>525</v>
      </c>
      <c r="E99" s="1">
        <v>6.0921</v>
      </c>
      <c r="F99" s="1">
        <v>58928.9454</v>
      </c>
      <c r="G99" s="1">
        <v>64.27</v>
      </c>
    </row>
    <row r="100" spans="1:7" ht="15">
      <c r="A100" s="1" t="s">
        <v>297</v>
      </c>
      <c r="B100" s="1" t="s">
        <v>298</v>
      </c>
      <c r="C100" s="1" t="s">
        <v>299</v>
      </c>
      <c r="D100" s="1">
        <v>615</v>
      </c>
      <c r="E100" s="1">
        <v>7.3194</v>
      </c>
      <c r="F100" s="1">
        <v>69466.2711</v>
      </c>
      <c r="G100" s="1">
        <v>64.27</v>
      </c>
    </row>
    <row r="101" spans="1:7" ht="15">
      <c r="A101" s="1" t="s">
        <v>300</v>
      </c>
      <c r="B101" s="1" t="s">
        <v>301</v>
      </c>
      <c r="C101" s="1" t="s">
        <v>302</v>
      </c>
      <c r="D101" s="1">
        <v>527</v>
      </c>
      <c r="E101" s="1">
        <v>6.0931</v>
      </c>
      <c r="F101" s="1">
        <v>59070.1153</v>
      </c>
      <c r="G101" s="1">
        <v>64.27</v>
      </c>
    </row>
    <row r="102" spans="1:7" ht="15">
      <c r="A102" s="1" t="s">
        <v>303</v>
      </c>
      <c r="B102" s="1" t="s">
        <v>304</v>
      </c>
      <c r="C102" s="1" t="s">
        <v>305</v>
      </c>
      <c r="D102" s="1">
        <v>299</v>
      </c>
      <c r="E102" s="1">
        <v>9.3351</v>
      </c>
      <c r="F102" s="1">
        <v>31923.3309</v>
      </c>
      <c r="G102" s="1">
        <v>64.07</v>
      </c>
    </row>
    <row r="103" spans="1:7" ht="15">
      <c r="A103" s="1" t="s">
        <v>306</v>
      </c>
      <c r="B103" s="1" t="s">
        <v>307</v>
      </c>
      <c r="C103" s="1" t="s">
        <v>308</v>
      </c>
      <c r="D103" s="1">
        <v>299</v>
      </c>
      <c r="E103" s="1">
        <v>9.3476</v>
      </c>
      <c r="F103" s="1">
        <v>31919.3858</v>
      </c>
      <c r="G103" s="1">
        <v>64.07</v>
      </c>
    </row>
    <row r="104" spans="1:7" ht="15">
      <c r="A104" s="1" t="s">
        <v>309</v>
      </c>
      <c r="B104" s="1" t="s">
        <v>310</v>
      </c>
      <c r="C104" s="1" t="s">
        <v>311</v>
      </c>
      <c r="D104" s="1">
        <v>299</v>
      </c>
      <c r="E104" s="1">
        <v>9.3476</v>
      </c>
      <c r="F104" s="1">
        <v>32010.4703</v>
      </c>
      <c r="G104" s="1">
        <v>64.07</v>
      </c>
    </row>
    <row r="105" spans="1:7" ht="15">
      <c r="A105" s="1" t="s">
        <v>312</v>
      </c>
      <c r="B105" s="1" t="s">
        <v>313</v>
      </c>
      <c r="C105" s="1" t="s">
        <v>314</v>
      </c>
      <c r="D105" s="1">
        <v>259</v>
      </c>
      <c r="E105" s="1">
        <v>10.7556</v>
      </c>
      <c r="F105" s="1">
        <v>27990.3271</v>
      </c>
      <c r="G105" s="1">
        <v>63.31</v>
      </c>
    </row>
    <row r="106" spans="1:7" ht="15">
      <c r="A106" s="1" t="s">
        <v>315</v>
      </c>
      <c r="B106" s="1" t="s">
        <v>316</v>
      </c>
      <c r="C106" s="1" t="s">
        <v>317</v>
      </c>
      <c r="D106" s="1">
        <v>167</v>
      </c>
      <c r="E106" s="1">
        <v>5.505</v>
      </c>
      <c r="F106" s="1">
        <v>16128.0446</v>
      </c>
      <c r="G106" s="1">
        <v>62.75</v>
      </c>
    </row>
    <row r="107" spans="1:7" ht="15">
      <c r="A107" s="1" t="s">
        <v>318</v>
      </c>
      <c r="B107" s="1" t="s">
        <v>319</v>
      </c>
      <c r="C107" s="1" t="s">
        <v>320</v>
      </c>
      <c r="D107" s="1">
        <v>268</v>
      </c>
      <c r="E107" s="1">
        <v>9.6378</v>
      </c>
      <c r="F107" s="1">
        <v>29483.4348</v>
      </c>
      <c r="G107" s="1">
        <v>61.14</v>
      </c>
    </row>
    <row r="108" spans="1:7" ht="15">
      <c r="A108" s="1" t="s">
        <v>321</v>
      </c>
      <c r="B108" s="1" t="s">
        <v>322</v>
      </c>
      <c r="C108" s="1" t="s">
        <v>323</v>
      </c>
      <c r="D108" s="1">
        <v>494</v>
      </c>
      <c r="E108" s="1">
        <v>9.1905</v>
      </c>
      <c r="F108" s="1">
        <v>53522.2861</v>
      </c>
      <c r="G108" s="1">
        <v>60.93</v>
      </c>
    </row>
    <row r="109" spans="1:7" ht="15">
      <c r="A109" s="1" t="s">
        <v>324</v>
      </c>
      <c r="B109" s="1" t="s">
        <v>325</v>
      </c>
      <c r="C109" s="1" t="s">
        <v>326</v>
      </c>
      <c r="D109" s="1">
        <v>607</v>
      </c>
      <c r="E109" s="1">
        <v>5.9386</v>
      </c>
      <c r="F109" s="1">
        <v>64594.1218</v>
      </c>
      <c r="G109" s="1">
        <v>60.9101</v>
      </c>
    </row>
    <row r="110" spans="1:7" ht="15">
      <c r="A110" s="1" t="s">
        <v>327</v>
      </c>
      <c r="B110" s="1" t="s">
        <v>328</v>
      </c>
      <c r="C110" s="1" t="s">
        <v>329</v>
      </c>
      <c r="D110" s="1">
        <v>233</v>
      </c>
      <c r="E110" s="1">
        <v>6.5235</v>
      </c>
      <c r="F110" s="1">
        <v>26234.8823</v>
      </c>
      <c r="G110" s="1">
        <v>59.89</v>
      </c>
    </row>
    <row r="111" spans="1:7" ht="15">
      <c r="A111" s="1" t="s">
        <v>330</v>
      </c>
      <c r="B111" s="1" t="s">
        <v>331</v>
      </c>
      <c r="C111" s="1" t="s">
        <v>332</v>
      </c>
      <c r="D111" s="1">
        <v>231</v>
      </c>
      <c r="E111" s="1">
        <v>8.3618</v>
      </c>
      <c r="F111" s="1">
        <v>26010.8852</v>
      </c>
      <c r="G111" s="1">
        <v>59.89</v>
      </c>
    </row>
    <row r="112" spans="1:7" ht="15">
      <c r="A112" s="1" t="s">
        <v>333</v>
      </c>
      <c r="B112" s="1" t="s">
        <v>334</v>
      </c>
      <c r="C112" s="1" t="s">
        <v>335</v>
      </c>
      <c r="D112" s="1">
        <v>528</v>
      </c>
      <c r="E112" s="1">
        <v>6.7054</v>
      </c>
      <c r="F112" s="1">
        <v>60539.5301</v>
      </c>
      <c r="G112" s="1">
        <v>59.66</v>
      </c>
    </row>
    <row r="113" spans="1:7" ht="15">
      <c r="A113" s="1" t="s">
        <v>336</v>
      </c>
      <c r="B113" s="1" t="s">
        <v>337</v>
      </c>
      <c r="C113" s="1" t="s">
        <v>338</v>
      </c>
      <c r="D113" s="1">
        <v>389</v>
      </c>
      <c r="E113" s="1">
        <v>7.5493</v>
      </c>
      <c r="F113" s="1">
        <v>41203.5389</v>
      </c>
      <c r="G113" s="1">
        <v>59.52</v>
      </c>
    </row>
    <row r="114" spans="1:7" ht="15">
      <c r="A114" s="1" t="s">
        <v>339</v>
      </c>
      <c r="B114" s="1" t="s">
        <v>340</v>
      </c>
      <c r="C114" s="1" t="s">
        <v>341</v>
      </c>
      <c r="D114" s="1">
        <v>389</v>
      </c>
      <c r="E114" s="1">
        <v>7.5524</v>
      </c>
      <c r="F114" s="1">
        <v>41342.7393</v>
      </c>
      <c r="G114" s="1">
        <v>59.52</v>
      </c>
    </row>
    <row r="115" spans="1:7" ht="15">
      <c r="A115" s="1" t="s">
        <v>342</v>
      </c>
      <c r="B115" s="1" t="s">
        <v>343</v>
      </c>
      <c r="C115" s="1" t="s">
        <v>344</v>
      </c>
      <c r="D115" s="1">
        <v>428</v>
      </c>
      <c r="E115" s="1">
        <v>6.4224</v>
      </c>
      <c r="F115" s="1">
        <v>45695.8014</v>
      </c>
      <c r="G115" s="1">
        <v>57.87</v>
      </c>
    </row>
    <row r="116" spans="1:7" ht="15">
      <c r="A116" s="1" t="s">
        <v>345</v>
      </c>
      <c r="B116" s="1" t="s">
        <v>346</v>
      </c>
      <c r="C116" s="1" t="s">
        <v>347</v>
      </c>
      <c r="D116" s="1">
        <v>393</v>
      </c>
      <c r="E116" s="1">
        <v>5.5915</v>
      </c>
      <c r="F116" s="1">
        <v>41783.5011</v>
      </c>
      <c r="G116" s="1">
        <v>57.87</v>
      </c>
    </row>
    <row r="117" spans="1:7" ht="15">
      <c r="A117" s="1" t="s">
        <v>348</v>
      </c>
      <c r="B117" s="1" t="s">
        <v>349</v>
      </c>
      <c r="C117" s="1" t="s">
        <v>350</v>
      </c>
      <c r="D117" s="1">
        <v>428</v>
      </c>
      <c r="E117" s="1">
        <v>7.0392</v>
      </c>
      <c r="F117" s="1">
        <v>45651.8325</v>
      </c>
      <c r="G117" s="1">
        <v>57.87</v>
      </c>
    </row>
    <row r="118" spans="1:7" ht="15">
      <c r="A118" s="1" t="s">
        <v>351</v>
      </c>
      <c r="B118" s="1" t="s">
        <v>352</v>
      </c>
      <c r="C118" s="1" t="s">
        <v>353</v>
      </c>
      <c r="D118" s="1">
        <v>594</v>
      </c>
      <c r="E118" s="1">
        <v>5.859</v>
      </c>
      <c r="F118" s="1">
        <v>62957.2588</v>
      </c>
      <c r="G118" s="1">
        <v>57.15</v>
      </c>
    </row>
    <row r="119" spans="1:7" ht="15">
      <c r="A119" s="1" t="s">
        <v>354</v>
      </c>
      <c r="B119" s="1" t="s">
        <v>355</v>
      </c>
      <c r="C119" s="1" t="s">
        <v>356</v>
      </c>
      <c r="D119" s="1">
        <v>595</v>
      </c>
      <c r="E119" s="1">
        <v>5.6277</v>
      </c>
      <c r="F119" s="1">
        <v>62985.1322</v>
      </c>
      <c r="G119" s="1">
        <v>56.74</v>
      </c>
    </row>
    <row r="120" spans="1:7" ht="15">
      <c r="A120" s="1" t="s">
        <v>357</v>
      </c>
      <c r="B120" s="1" t="s">
        <v>358</v>
      </c>
      <c r="C120" s="1" t="s">
        <v>359</v>
      </c>
      <c r="D120" s="1">
        <v>64</v>
      </c>
      <c r="E120" s="1">
        <v>4.6374</v>
      </c>
      <c r="F120" s="1">
        <v>7424.4223</v>
      </c>
      <c r="G120" s="1">
        <v>56.73</v>
      </c>
    </row>
    <row r="121" spans="1:7" ht="15">
      <c r="A121" s="1" t="s">
        <v>360</v>
      </c>
      <c r="B121" s="1" t="s">
        <v>361</v>
      </c>
      <c r="C121" s="1" t="s">
        <v>362</v>
      </c>
      <c r="D121" s="1">
        <v>462</v>
      </c>
      <c r="E121" s="1">
        <v>6.6699</v>
      </c>
      <c r="F121" s="1">
        <v>48365.4068</v>
      </c>
      <c r="G121" s="1">
        <v>55.9101</v>
      </c>
    </row>
    <row r="122" spans="1:7" ht="15">
      <c r="A122" s="1" t="s">
        <v>363</v>
      </c>
      <c r="B122" s="1" t="s">
        <v>364</v>
      </c>
      <c r="C122" s="1" t="s">
        <v>365</v>
      </c>
      <c r="D122" s="1">
        <v>535</v>
      </c>
      <c r="E122" s="1">
        <v>5.4561</v>
      </c>
      <c r="F122" s="1">
        <v>59316.3465</v>
      </c>
      <c r="G122" s="1">
        <v>55.81</v>
      </c>
    </row>
    <row r="123" spans="1:7" ht="15">
      <c r="A123" s="1" t="s">
        <v>366</v>
      </c>
      <c r="B123" s="1" t="s">
        <v>367</v>
      </c>
      <c r="C123" s="1" t="s">
        <v>368</v>
      </c>
      <c r="D123" s="1">
        <v>535</v>
      </c>
      <c r="E123" s="1">
        <v>5.5273</v>
      </c>
      <c r="F123" s="1">
        <v>59472.534</v>
      </c>
      <c r="G123" s="1">
        <v>55.81</v>
      </c>
    </row>
    <row r="124" spans="1:7" ht="15">
      <c r="A124" s="1" t="s">
        <v>369</v>
      </c>
      <c r="B124" s="1" t="s">
        <v>370</v>
      </c>
      <c r="C124" s="1" t="s">
        <v>371</v>
      </c>
      <c r="D124" s="1">
        <v>536</v>
      </c>
      <c r="E124" s="1">
        <v>5.3966</v>
      </c>
      <c r="F124" s="1">
        <v>59491.4877</v>
      </c>
      <c r="G124" s="1">
        <v>55.81</v>
      </c>
    </row>
    <row r="125" spans="1:7" ht="15">
      <c r="A125" s="1" t="s">
        <v>372</v>
      </c>
      <c r="B125" s="1" t="s">
        <v>373</v>
      </c>
      <c r="C125" s="1" t="s">
        <v>374</v>
      </c>
      <c r="D125" s="1">
        <v>103</v>
      </c>
      <c r="E125" s="1">
        <v>4.3475</v>
      </c>
      <c r="F125" s="1">
        <v>11417.601</v>
      </c>
      <c r="G125" s="1">
        <v>55.8</v>
      </c>
    </row>
    <row r="126" spans="1:7" ht="15">
      <c r="A126" s="1" t="s">
        <v>375</v>
      </c>
      <c r="B126" s="1" t="s">
        <v>376</v>
      </c>
      <c r="C126" s="1" t="s">
        <v>377</v>
      </c>
      <c r="D126" s="1">
        <v>535</v>
      </c>
      <c r="E126" s="1">
        <v>5.4469</v>
      </c>
      <c r="F126" s="1">
        <v>59413.4199</v>
      </c>
      <c r="G126" s="1">
        <v>55.42</v>
      </c>
    </row>
    <row r="127" spans="1:7" ht="15">
      <c r="A127" s="1" t="s">
        <v>378</v>
      </c>
      <c r="B127" s="1" t="s">
        <v>379</v>
      </c>
      <c r="C127" s="1" t="s">
        <v>380</v>
      </c>
      <c r="D127" s="1">
        <v>535</v>
      </c>
      <c r="E127" s="1">
        <v>5.3966</v>
      </c>
      <c r="F127" s="1">
        <v>59374.322</v>
      </c>
      <c r="G127" s="1">
        <v>55.42</v>
      </c>
    </row>
    <row r="128" spans="1:7" ht="15">
      <c r="A128" s="1" t="s">
        <v>381</v>
      </c>
      <c r="B128" s="1" t="s">
        <v>382</v>
      </c>
      <c r="C128" s="1" t="s">
        <v>383</v>
      </c>
      <c r="D128" s="1">
        <v>396</v>
      </c>
      <c r="E128" s="1">
        <v>7.5449</v>
      </c>
      <c r="F128" s="1">
        <v>42082.6744</v>
      </c>
      <c r="G128" s="1">
        <v>55.36</v>
      </c>
    </row>
    <row r="129" spans="1:7" ht="15">
      <c r="A129" s="1" t="s">
        <v>384</v>
      </c>
      <c r="B129" s="1" t="s">
        <v>385</v>
      </c>
      <c r="C129" s="1" t="s">
        <v>386</v>
      </c>
      <c r="D129" s="1">
        <v>392</v>
      </c>
      <c r="E129" s="1">
        <v>8.0937</v>
      </c>
      <c r="F129" s="1">
        <v>41617.2114</v>
      </c>
      <c r="G129" s="1">
        <v>55.36</v>
      </c>
    </row>
    <row r="130" spans="1:7" ht="15">
      <c r="A130" s="1" t="s">
        <v>387</v>
      </c>
      <c r="B130" s="1" t="s">
        <v>388</v>
      </c>
      <c r="C130" s="1" t="s">
        <v>389</v>
      </c>
      <c r="D130" s="1">
        <v>227</v>
      </c>
      <c r="E130" s="1">
        <v>9.6945</v>
      </c>
      <c r="F130" s="1">
        <v>24346.9512</v>
      </c>
      <c r="G130" s="1">
        <v>54.6601</v>
      </c>
    </row>
    <row r="131" spans="1:7" ht="15">
      <c r="A131" s="1" t="s">
        <v>390</v>
      </c>
      <c r="B131" s="1" t="s">
        <v>391</v>
      </c>
      <c r="C131" s="1" t="s">
        <v>392</v>
      </c>
      <c r="D131" s="1">
        <v>227</v>
      </c>
      <c r="E131" s="1">
        <v>9.7186</v>
      </c>
      <c r="F131" s="1">
        <v>24372.992</v>
      </c>
      <c r="G131" s="1">
        <v>54.6601</v>
      </c>
    </row>
    <row r="132" spans="1:7" ht="15">
      <c r="A132" s="1" t="s">
        <v>393</v>
      </c>
      <c r="B132" s="1" t="s">
        <v>394</v>
      </c>
      <c r="C132" s="1" t="s">
        <v>395</v>
      </c>
      <c r="D132" s="1">
        <v>169</v>
      </c>
      <c r="E132" s="1">
        <v>5.5442</v>
      </c>
      <c r="F132" s="1">
        <v>16346.3</v>
      </c>
      <c r="G132" s="1">
        <v>54.6</v>
      </c>
    </row>
    <row r="133" spans="1:7" ht="15">
      <c r="A133" s="1" t="s">
        <v>396</v>
      </c>
      <c r="B133" s="1" t="s">
        <v>397</v>
      </c>
      <c r="C133" s="1" t="s">
        <v>398</v>
      </c>
      <c r="D133" s="1">
        <v>171</v>
      </c>
      <c r="E133" s="1">
        <v>5.5442</v>
      </c>
      <c r="F133" s="1">
        <v>16444.4044</v>
      </c>
      <c r="G133" s="1">
        <v>54.6</v>
      </c>
    </row>
    <row r="134" spans="1:7" ht="15">
      <c r="A134" s="1" t="s">
        <v>399</v>
      </c>
      <c r="B134" s="1" t="s">
        <v>400</v>
      </c>
      <c r="C134" s="1" t="s">
        <v>401</v>
      </c>
      <c r="D134" s="1">
        <v>399</v>
      </c>
      <c r="E134" s="1">
        <v>7.6194</v>
      </c>
      <c r="F134" s="1">
        <v>42705.65</v>
      </c>
      <c r="G134" s="1">
        <v>53.7601</v>
      </c>
    </row>
    <row r="135" spans="1:7" ht="15">
      <c r="A135" s="1" t="s">
        <v>402</v>
      </c>
      <c r="B135" s="1" t="s">
        <v>403</v>
      </c>
      <c r="C135" s="1" t="s">
        <v>404</v>
      </c>
      <c r="D135" s="1">
        <v>399</v>
      </c>
      <c r="E135" s="1">
        <v>7.0001</v>
      </c>
      <c r="F135" s="1">
        <v>42582.4668</v>
      </c>
      <c r="G135" s="1">
        <v>53.7601</v>
      </c>
    </row>
    <row r="136" spans="1:7" ht="15">
      <c r="A136" s="1" t="s">
        <v>405</v>
      </c>
      <c r="B136" s="1" t="s">
        <v>406</v>
      </c>
      <c r="C136" s="1" t="s">
        <v>407</v>
      </c>
      <c r="D136" s="1">
        <v>399</v>
      </c>
      <c r="E136" s="1">
        <v>7.5932</v>
      </c>
      <c r="F136" s="1">
        <v>42595.5089</v>
      </c>
      <c r="G136" s="1">
        <v>53.7601</v>
      </c>
    </row>
    <row r="137" spans="1:7" ht="15">
      <c r="A137" s="1" t="s">
        <v>408</v>
      </c>
      <c r="B137" s="1" t="s">
        <v>409</v>
      </c>
      <c r="C137" s="1" t="s">
        <v>410</v>
      </c>
      <c r="D137" s="1">
        <v>249</v>
      </c>
      <c r="E137" s="1">
        <v>9.5331</v>
      </c>
      <c r="F137" s="1">
        <v>27352.9199</v>
      </c>
      <c r="G137" s="1">
        <v>51.93</v>
      </c>
    </row>
    <row r="138" spans="1:7" ht="15">
      <c r="A138" s="1" t="s">
        <v>411</v>
      </c>
      <c r="B138" s="1" t="s">
        <v>412</v>
      </c>
      <c r="C138" s="1" t="s">
        <v>413</v>
      </c>
      <c r="D138" s="1">
        <v>249</v>
      </c>
      <c r="E138" s="1">
        <v>9.5331</v>
      </c>
      <c r="F138" s="1">
        <v>27338.8929</v>
      </c>
      <c r="G138" s="1">
        <v>51.93</v>
      </c>
    </row>
    <row r="139" spans="1:7" ht="15">
      <c r="A139" s="1" t="s">
        <v>414</v>
      </c>
      <c r="B139" s="1" t="s">
        <v>415</v>
      </c>
      <c r="C139" s="1" t="s">
        <v>416</v>
      </c>
      <c r="D139" s="1">
        <v>249</v>
      </c>
      <c r="E139" s="1">
        <v>9.5331</v>
      </c>
      <c r="F139" s="1">
        <v>27366.9467</v>
      </c>
      <c r="G139" s="1">
        <v>51.93</v>
      </c>
    </row>
    <row r="140" spans="1:7" ht="15">
      <c r="A140" s="1" t="s">
        <v>417</v>
      </c>
      <c r="B140" s="1" t="s">
        <v>418</v>
      </c>
      <c r="C140" s="1" t="s">
        <v>419</v>
      </c>
      <c r="D140" s="1">
        <v>249</v>
      </c>
      <c r="E140" s="1">
        <v>9.4515</v>
      </c>
      <c r="F140" s="1">
        <v>27462.0014</v>
      </c>
      <c r="G140" s="1">
        <v>51.93</v>
      </c>
    </row>
    <row r="141" spans="1:7" ht="15">
      <c r="A141" s="1" t="s">
        <v>420</v>
      </c>
      <c r="B141" s="1" t="s">
        <v>421</v>
      </c>
      <c r="C141" s="1" t="s">
        <v>422</v>
      </c>
      <c r="D141" s="1">
        <v>286</v>
      </c>
      <c r="E141" s="1">
        <v>9.3127</v>
      </c>
      <c r="F141" s="1">
        <v>31610.743</v>
      </c>
      <c r="G141" s="1">
        <v>51.93</v>
      </c>
    </row>
    <row r="142" spans="1:7" ht="15">
      <c r="A142" s="1" t="s">
        <v>423</v>
      </c>
      <c r="B142" s="1" t="s">
        <v>424</v>
      </c>
      <c r="C142" s="1" t="s">
        <v>425</v>
      </c>
      <c r="D142" s="1">
        <v>249</v>
      </c>
      <c r="E142" s="1">
        <v>9.4515</v>
      </c>
      <c r="F142" s="1">
        <v>27476.0283</v>
      </c>
      <c r="G142" s="1">
        <v>51.93</v>
      </c>
    </row>
    <row r="143" spans="1:7" ht="15">
      <c r="A143" s="1" t="s">
        <v>426</v>
      </c>
      <c r="B143" s="1" t="s">
        <v>427</v>
      </c>
      <c r="C143" s="1" t="s">
        <v>428</v>
      </c>
      <c r="D143" s="1">
        <v>249</v>
      </c>
      <c r="E143" s="1">
        <v>9.4335</v>
      </c>
      <c r="F143" s="1">
        <v>27446.9866</v>
      </c>
      <c r="G143" s="1">
        <v>51.93</v>
      </c>
    </row>
    <row r="144" spans="1:7" ht="15">
      <c r="A144" s="1" t="s">
        <v>429</v>
      </c>
      <c r="B144" s="1" t="s">
        <v>430</v>
      </c>
      <c r="C144" s="1" t="s">
        <v>431</v>
      </c>
      <c r="D144" s="1">
        <v>249</v>
      </c>
      <c r="E144" s="1">
        <v>9.5331</v>
      </c>
      <c r="F144" s="1">
        <v>27354.8923</v>
      </c>
      <c r="G144" s="1">
        <v>51.93</v>
      </c>
    </row>
    <row r="145" spans="1:7" ht="15">
      <c r="A145" s="1" t="s">
        <v>432</v>
      </c>
      <c r="B145" s="1" t="s">
        <v>433</v>
      </c>
      <c r="C145" s="1" t="s">
        <v>434</v>
      </c>
      <c r="D145" s="1">
        <v>249</v>
      </c>
      <c r="E145" s="1">
        <v>9.5331</v>
      </c>
      <c r="F145" s="1">
        <v>27444.0727</v>
      </c>
      <c r="G145" s="1">
        <v>51.93</v>
      </c>
    </row>
    <row r="146" spans="1:7" ht="15">
      <c r="A146" s="1" t="s">
        <v>435</v>
      </c>
      <c r="B146" s="1" t="s">
        <v>436</v>
      </c>
      <c r="C146" s="1" t="s">
        <v>437</v>
      </c>
      <c r="D146" s="1">
        <v>797</v>
      </c>
      <c r="E146" s="1">
        <v>5.6992</v>
      </c>
      <c r="F146" s="1">
        <v>89441.0202</v>
      </c>
      <c r="G146" s="1">
        <v>51.42</v>
      </c>
    </row>
    <row r="147" spans="1:7" ht="15">
      <c r="A147" s="1" t="s">
        <v>438</v>
      </c>
      <c r="B147" s="1" t="s">
        <v>439</v>
      </c>
      <c r="C147" s="1" t="s">
        <v>440</v>
      </c>
      <c r="D147" s="1">
        <v>1382</v>
      </c>
      <c r="E147" s="1">
        <v>5.7516</v>
      </c>
      <c r="F147" s="1">
        <v>148004.2032</v>
      </c>
      <c r="G147" s="1">
        <v>51.0701</v>
      </c>
    </row>
    <row r="148" spans="1:7" ht="15">
      <c r="A148" s="1" t="s">
        <v>441</v>
      </c>
      <c r="B148" s="1" t="s">
        <v>442</v>
      </c>
      <c r="C148" s="1" t="s">
        <v>443</v>
      </c>
      <c r="D148" s="1">
        <v>131</v>
      </c>
      <c r="E148" s="1">
        <v>9.4192</v>
      </c>
      <c r="F148" s="1">
        <v>15092.494</v>
      </c>
      <c r="G148" s="1">
        <v>50.41</v>
      </c>
    </row>
    <row r="149" spans="1:7" ht="15">
      <c r="A149" s="1" t="s">
        <v>444</v>
      </c>
      <c r="B149" s="1" t="s">
        <v>445</v>
      </c>
      <c r="C149" s="1" t="s">
        <v>446</v>
      </c>
      <c r="D149" s="1">
        <v>105</v>
      </c>
      <c r="E149" s="1">
        <v>9.8555</v>
      </c>
      <c r="F149" s="1">
        <v>12164.1741</v>
      </c>
      <c r="G149" s="1">
        <v>50.41</v>
      </c>
    </row>
    <row r="150" spans="1:7" ht="15">
      <c r="A150" s="1" t="s">
        <v>447</v>
      </c>
      <c r="B150" s="1" t="s">
        <v>448</v>
      </c>
      <c r="C150" s="1" t="s">
        <v>449</v>
      </c>
      <c r="D150" s="1">
        <v>104</v>
      </c>
      <c r="E150" s="1">
        <v>9.8555</v>
      </c>
      <c r="F150" s="1">
        <v>12063.069</v>
      </c>
      <c r="G150" s="1">
        <v>50.41</v>
      </c>
    </row>
    <row r="151" spans="1:7" ht="15">
      <c r="A151" s="1" t="s">
        <v>450</v>
      </c>
      <c r="B151" s="1" t="s">
        <v>451</v>
      </c>
      <c r="C151" s="1" t="s">
        <v>452</v>
      </c>
      <c r="D151" s="1">
        <v>380</v>
      </c>
      <c r="E151" s="1">
        <v>9.2721</v>
      </c>
      <c r="F151" s="1">
        <v>43430.5502</v>
      </c>
      <c r="G151" s="1">
        <v>50.41</v>
      </c>
    </row>
    <row r="152" spans="1:7" ht="15">
      <c r="A152" s="1" t="s">
        <v>453</v>
      </c>
      <c r="B152" s="1" t="s">
        <v>454</v>
      </c>
      <c r="C152" s="1" t="s">
        <v>455</v>
      </c>
      <c r="D152" s="1">
        <v>125</v>
      </c>
      <c r="E152" s="1">
        <v>9.47</v>
      </c>
      <c r="F152" s="1">
        <v>14424.7233</v>
      </c>
      <c r="G152" s="1">
        <v>50.41</v>
      </c>
    </row>
    <row r="153" spans="1:7" ht="15">
      <c r="A153" s="1" t="s">
        <v>456</v>
      </c>
      <c r="B153" s="1" t="s">
        <v>457</v>
      </c>
      <c r="C153" s="1" t="s">
        <v>458</v>
      </c>
      <c r="D153" s="1">
        <v>720</v>
      </c>
      <c r="E153" s="1">
        <v>8.6463</v>
      </c>
      <c r="F153" s="1">
        <v>80557.1943</v>
      </c>
      <c r="G153" s="1">
        <v>49.85</v>
      </c>
    </row>
    <row r="154" spans="1:7" ht="15">
      <c r="A154" s="1" t="s">
        <v>459</v>
      </c>
      <c r="B154" s="1" t="s">
        <v>460</v>
      </c>
      <c r="C154" s="1" t="s">
        <v>461</v>
      </c>
      <c r="D154" s="1">
        <v>227</v>
      </c>
      <c r="E154" s="1">
        <v>8.6246</v>
      </c>
      <c r="F154" s="1">
        <v>25679.6031</v>
      </c>
      <c r="G154" s="1">
        <v>48.83</v>
      </c>
    </row>
    <row r="155" spans="1:7" ht="15">
      <c r="A155" s="1" t="s">
        <v>462</v>
      </c>
      <c r="B155" s="1" t="s">
        <v>463</v>
      </c>
      <c r="C155" s="1" t="s">
        <v>464</v>
      </c>
      <c r="D155" s="1">
        <v>256</v>
      </c>
      <c r="E155" s="1">
        <v>8.6555</v>
      </c>
      <c r="F155" s="1">
        <v>28500.8974</v>
      </c>
      <c r="G155" s="1">
        <v>48.83</v>
      </c>
    </row>
    <row r="156" spans="1:7" ht="15">
      <c r="A156" s="1" t="s">
        <v>465</v>
      </c>
      <c r="B156" s="1" t="s">
        <v>466</v>
      </c>
      <c r="C156" s="1" t="s">
        <v>467</v>
      </c>
      <c r="D156" s="1">
        <v>124</v>
      </c>
      <c r="E156" s="1">
        <v>9.5659</v>
      </c>
      <c r="F156" s="1">
        <v>14075.1822</v>
      </c>
      <c r="G156" s="1">
        <v>48.76</v>
      </c>
    </row>
    <row r="157" spans="1:7" ht="15">
      <c r="A157" s="1" t="s">
        <v>468</v>
      </c>
      <c r="B157" s="1" t="s">
        <v>469</v>
      </c>
      <c r="C157" s="1" t="s">
        <v>470</v>
      </c>
      <c r="D157" s="1">
        <v>259</v>
      </c>
      <c r="E157" s="1">
        <v>10.738</v>
      </c>
      <c r="F157" s="1">
        <v>28020.3409</v>
      </c>
      <c r="G157" s="1">
        <v>48.54</v>
      </c>
    </row>
    <row r="158" spans="1:7" ht="15">
      <c r="A158" s="1" t="s">
        <v>471</v>
      </c>
      <c r="B158" s="1" t="s">
        <v>472</v>
      </c>
      <c r="C158" s="1" t="s">
        <v>473</v>
      </c>
      <c r="D158" s="1">
        <v>342</v>
      </c>
      <c r="E158" s="1">
        <v>9.1756</v>
      </c>
      <c r="F158" s="1">
        <v>37166.8427</v>
      </c>
      <c r="G158" s="1">
        <v>48.4801</v>
      </c>
    </row>
    <row r="159" spans="1:7" ht="15">
      <c r="A159" s="1" t="s">
        <v>474</v>
      </c>
      <c r="B159" s="1" t="s">
        <v>475</v>
      </c>
      <c r="C159" s="1" t="s">
        <v>476</v>
      </c>
      <c r="D159" s="1">
        <v>343</v>
      </c>
      <c r="E159" s="1">
        <v>9.2615</v>
      </c>
      <c r="F159" s="1">
        <v>37043.6274</v>
      </c>
      <c r="G159" s="1">
        <v>48.4801</v>
      </c>
    </row>
    <row r="160" spans="1:7" ht="15">
      <c r="A160" s="1" t="s">
        <v>477</v>
      </c>
      <c r="B160" s="1" t="s">
        <v>478</v>
      </c>
      <c r="C160" s="1" t="s">
        <v>479</v>
      </c>
      <c r="D160" s="1">
        <v>160</v>
      </c>
      <c r="E160" s="1">
        <v>8.9402</v>
      </c>
      <c r="F160" s="1">
        <v>17859.7402</v>
      </c>
      <c r="G160" s="1">
        <v>48.46</v>
      </c>
    </row>
    <row r="161" spans="1:7" ht="15">
      <c r="A161" s="1" t="s">
        <v>480</v>
      </c>
      <c r="B161" s="1" t="s">
        <v>481</v>
      </c>
      <c r="C161" s="1" t="s">
        <v>482</v>
      </c>
      <c r="D161" s="1">
        <v>642</v>
      </c>
      <c r="E161" s="1">
        <v>5.0472</v>
      </c>
      <c r="F161" s="1">
        <v>70568.8289</v>
      </c>
      <c r="G161" s="1">
        <v>48.11</v>
      </c>
    </row>
    <row r="162" spans="1:7" ht="15">
      <c r="A162" s="1" t="s">
        <v>483</v>
      </c>
      <c r="B162" s="1" t="s">
        <v>484</v>
      </c>
      <c r="C162" s="1" t="s">
        <v>485</v>
      </c>
      <c r="D162" s="1">
        <v>642</v>
      </c>
      <c r="E162" s="1">
        <v>5.0439</v>
      </c>
      <c r="F162" s="1">
        <v>70558.7928</v>
      </c>
      <c r="G162" s="1">
        <v>48.11</v>
      </c>
    </row>
    <row r="163" spans="1:7" ht="15">
      <c r="A163" s="1" t="s">
        <v>486</v>
      </c>
      <c r="B163" s="1" t="s">
        <v>487</v>
      </c>
      <c r="C163" s="1" t="s">
        <v>488</v>
      </c>
      <c r="D163" s="1">
        <v>642</v>
      </c>
      <c r="E163" s="1">
        <v>5.0439</v>
      </c>
      <c r="F163" s="1">
        <v>70506.758</v>
      </c>
      <c r="G163" s="1">
        <v>48.11</v>
      </c>
    </row>
    <row r="164" spans="1:7" ht="15">
      <c r="A164" s="1" t="s">
        <v>489</v>
      </c>
      <c r="B164" s="1" t="s">
        <v>490</v>
      </c>
      <c r="C164" s="1" t="s">
        <v>491</v>
      </c>
      <c r="D164" s="1">
        <v>485</v>
      </c>
      <c r="E164" s="1">
        <v>6.335</v>
      </c>
      <c r="F164" s="1">
        <v>53221.2809</v>
      </c>
      <c r="G164" s="1">
        <v>48.03</v>
      </c>
    </row>
    <row r="165" spans="1:7" ht="15">
      <c r="A165" s="1" t="s">
        <v>492</v>
      </c>
      <c r="B165" s="1" t="s">
        <v>493</v>
      </c>
      <c r="C165" s="1" t="s">
        <v>494</v>
      </c>
      <c r="D165" s="1">
        <v>478</v>
      </c>
      <c r="E165" s="1">
        <v>6.3367</v>
      </c>
      <c r="F165" s="1">
        <v>52142.1239</v>
      </c>
      <c r="G165" s="1">
        <v>48.01</v>
      </c>
    </row>
    <row r="166" spans="1:7" ht="15">
      <c r="A166" s="1" t="s">
        <v>495</v>
      </c>
      <c r="B166" s="1" t="s">
        <v>496</v>
      </c>
      <c r="C166" s="1" t="s">
        <v>497</v>
      </c>
      <c r="D166" s="1">
        <v>235</v>
      </c>
      <c r="E166" s="1">
        <v>10.6359</v>
      </c>
      <c r="F166" s="1">
        <v>25353.2046</v>
      </c>
      <c r="G166" s="1">
        <v>47.97</v>
      </c>
    </row>
    <row r="167" spans="1:7" ht="15">
      <c r="A167" s="1" t="s">
        <v>498</v>
      </c>
      <c r="B167" s="1" t="s">
        <v>499</v>
      </c>
      <c r="C167" s="1" t="s">
        <v>500</v>
      </c>
      <c r="D167" s="1">
        <v>235</v>
      </c>
      <c r="E167" s="1">
        <v>10.6359</v>
      </c>
      <c r="F167" s="1">
        <v>25369.204</v>
      </c>
      <c r="G167" s="1">
        <v>47.97</v>
      </c>
    </row>
    <row r="168" spans="1:7" ht="15">
      <c r="A168" s="1" t="s">
        <v>501</v>
      </c>
      <c r="B168" s="1" t="s">
        <v>502</v>
      </c>
      <c r="C168" s="1" t="s">
        <v>503</v>
      </c>
      <c r="D168" s="1">
        <v>258</v>
      </c>
      <c r="E168" s="1">
        <v>10.7335</v>
      </c>
      <c r="F168" s="1">
        <v>28003.3253</v>
      </c>
      <c r="G168" s="1">
        <v>47.97</v>
      </c>
    </row>
    <row r="169" spans="1:7" ht="15">
      <c r="A169" s="1" t="s">
        <v>504</v>
      </c>
      <c r="B169" s="1" t="s">
        <v>505</v>
      </c>
      <c r="C169" s="1" t="s">
        <v>506</v>
      </c>
      <c r="D169" s="1">
        <v>177</v>
      </c>
      <c r="E169" s="1">
        <v>10.3599</v>
      </c>
      <c r="F169" s="1">
        <v>18894.7711</v>
      </c>
      <c r="G169" s="1">
        <v>47.9</v>
      </c>
    </row>
    <row r="170" spans="1:7" ht="15">
      <c r="A170" s="1" t="s">
        <v>507</v>
      </c>
      <c r="B170" s="1" t="s">
        <v>508</v>
      </c>
      <c r="C170" s="1" t="s">
        <v>509</v>
      </c>
      <c r="D170" s="1">
        <v>154</v>
      </c>
      <c r="E170" s="1">
        <v>10.2882</v>
      </c>
      <c r="F170" s="1">
        <v>16228.651</v>
      </c>
      <c r="G170" s="1">
        <v>47.9</v>
      </c>
    </row>
    <row r="171" spans="1:7" ht="15">
      <c r="A171" s="1" t="s">
        <v>510</v>
      </c>
      <c r="B171" s="1" t="s">
        <v>511</v>
      </c>
      <c r="C171" s="1" t="s">
        <v>512</v>
      </c>
      <c r="D171" s="1">
        <v>130</v>
      </c>
      <c r="E171" s="1">
        <v>9.943</v>
      </c>
      <c r="F171" s="1">
        <v>14788.3536</v>
      </c>
      <c r="G171" s="1">
        <v>47.89</v>
      </c>
    </row>
    <row r="172" spans="1:7" ht="15">
      <c r="A172" s="1" t="s">
        <v>513</v>
      </c>
      <c r="B172" s="1" t="s">
        <v>514</v>
      </c>
      <c r="C172" s="1" t="s">
        <v>515</v>
      </c>
      <c r="D172" s="1">
        <v>273</v>
      </c>
      <c r="E172" s="1">
        <v>9.6098</v>
      </c>
      <c r="F172" s="1">
        <v>31025.0753</v>
      </c>
      <c r="G172" s="1">
        <v>47.89</v>
      </c>
    </row>
    <row r="173" spans="1:7" ht="15">
      <c r="A173" s="1" t="s">
        <v>516</v>
      </c>
      <c r="B173" s="1" t="s">
        <v>517</v>
      </c>
      <c r="C173" s="1" t="s">
        <v>518</v>
      </c>
      <c r="D173" s="1">
        <v>130</v>
      </c>
      <c r="E173" s="1">
        <v>9.8942</v>
      </c>
      <c r="F173" s="1">
        <v>14804.353</v>
      </c>
      <c r="G173" s="1">
        <v>47.89</v>
      </c>
    </row>
    <row r="174" spans="1:7" ht="15">
      <c r="A174" s="1" t="s">
        <v>519</v>
      </c>
      <c r="B174" s="1" t="s">
        <v>520</v>
      </c>
      <c r="C174" s="1" t="s">
        <v>512</v>
      </c>
      <c r="D174" s="1">
        <v>130</v>
      </c>
      <c r="E174" s="1">
        <v>9.943</v>
      </c>
      <c r="F174" s="1">
        <v>14788.3536</v>
      </c>
      <c r="G174" s="1">
        <v>47.89</v>
      </c>
    </row>
    <row r="175" spans="1:7" ht="15">
      <c r="A175" s="1" t="s">
        <v>521</v>
      </c>
      <c r="B175" s="1" t="s">
        <v>522</v>
      </c>
      <c r="C175" s="1" t="s">
        <v>523</v>
      </c>
      <c r="D175" s="1">
        <v>316</v>
      </c>
      <c r="E175" s="1">
        <v>4.9916</v>
      </c>
      <c r="F175" s="1">
        <v>34916.8704</v>
      </c>
      <c r="G175" s="1">
        <v>47.03</v>
      </c>
    </row>
    <row r="176" spans="1:7" ht="15">
      <c r="A176" s="1" t="s">
        <v>524</v>
      </c>
      <c r="B176" s="1" t="s">
        <v>525</v>
      </c>
      <c r="C176" s="1" t="s">
        <v>526</v>
      </c>
      <c r="D176" s="1">
        <v>315</v>
      </c>
      <c r="E176" s="1">
        <v>5.2844</v>
      </c>
      <c r="F176" s="1">
        <v>34645.6003</v>
      </c>
      <c r="G176" s="1">
        <v>47.03</v>
      </c>
    </row>
    <row r="177" spans="1:7" ht="15">
      <c r="A177" s="1" t="s">
        <v>527</v>
      </c>
      <c r="B177" s="1" t="s">
        <v>528</v>
      </c>
      <c r="C177" s="1" t="s">
        <v>529</v>
      </c>
      <c r="D177" s="1">
        <v>927</v>
      </c>
      <c r="E177" s="1">
        <v>6.216</v>
      </c>
      <c r="F177" s="1">
        <v>102848.871</v>
      </c>
      <c r="G177" s="1">
        <v>46.53</v>
      </c>
    </row>
    <row r="178" spans="1:7" ht="15">
      <c r="A178" s="1" t="s">
        <v>530</v>
      </c>
      <c r="B178" s="1" t="s">
        <v>531</v>
      </c>
      <c r="C178" s="1" t="s">
        <v>532</v>
      </c>
      <c r="D178" s="1">
        <v>451</v>
      </c>
      <c r="E178" s="1">
        <v>8.7462</v>
      </c>
      <c r="F178" s="1">
        <v>47377.2635</v>
      </c>
      <c r="G178" s="1">
        <v>46.4801</v>
      </c>
    </row>
    <row r="179" spans="1:7" ht="15">
      <c r="A179" s="1" t="s">
        <v>533</v>
      </c>
      <c r="B179" s="1" t="s">
        <v>534</v>
      </c>
      <c r="C179" s="1" t="s">
        <v>535</v>
      </c>
      <c r="D179" s="1">
        <v>820</v>
      </c>
      <c r="E179" s="1">
        <v>8.3993</v>
      </c>
      <c r="F179" s="1">
        <v>91100.5338</v>
      </c>
      <c r="G179" s="1">
        <v>46.1601</v>
      </c>
    </row>
    <row r="180" spans="1:7" ht="15">
      <c r="A180" s="1" t="s">
        <v>536</v>
      </c>
      <c r="B180" s="1" t="s">
        <v>537</v>
      </c>
      <c r="C180" s="1" t="s">
        <v>538</v>
      </c>
      <c r="D180" s="1">
        <v>1197</v>
      </c>
      <c r="E180" s="1">
        <v>5.7259</v>
      </c>
      <c r="F180" s="1">
        <v>129533.6615</v>
      </c>
      <c r="G180" s="1">
        <v>45.6901</v>
      </c>
    </row>
    <row r="181" spans="1:7" ht="15">
      <c r="A181" s="1" t="s">
        <v>539</v>
      </c>
      <c r="B181" s="1" t="s">
        <v>540</v>
      </c>
      <c r="C181" s="1" t="s">
        <v>541</v>
      </c>
      <c r="D181" s="1">
        <v>260</v>
      </c>
      <c r="E181" s="1">
        <v>4.74</v>
      </c>
      <c r="F181" s="1">
        <v>28493.1462</v>
      </c>
      <c r="G181" s="1">
        <v>45.38</v>
      </c>
    </row>
    <row r="182" spans="1:7" ht="15">
      <c r="A182" s="1" t="s">
        <v>542</v>
      </c>
      <c r="B182" s="1" t="s">
        <v>543</v>
      </c>
      <c r="C182" s="1" t="s">
        <v>544</v>
      </c>
      <c r="D182" s="1">
        <v>642</v>
      </c>
      <c r="E182" s="1">
        <v>5.0532</v>
      </c>
      <c r="F182" s="1">
        <v>70776.0986</v>
      </c>
      <c r="G182" s="1">
        <v>45.1601</v>
      </c>
    </row>
    <row r="183" spans="1:7" ht="15">
      <c r="A183" s="1" t="s">
        <v>545</v>
      </c>
      <c r="B183" s="1" t="s">
        <v>546</v>
      </c>
      <c r="C183" s="1" t="s">
        <v>547</v>
      </c>
      <c r="D183" s="1">
        <v>642</v>
      </c>
      <c r="E183" s="1">
        <v>5.0781</v>
      </c>
      <c r="F183" s="1">
        <v>70643.9212</v>
      </c>
      <c r="G183" s="1">
        <v>45.1601</v>
      </c>
    </row>
    <row r="184" spans="1:7" ht="15">
      <c r="A184" s="1" t="s">
        <v>548</v>
      </c>
      <c r="B184" s="1" t="s">
        <v>549</v>
      </c>
      <c r="C184" s="1" t="s">
        <v>550</v>
      </c>
      <c r="D184" s="1">
        <v>669</v>
      </c>
      <c r="E184" s="1">
        <v>5.085</v>
      </c>
      <c r="F184" s="1">
        <v>73848.5826</v>
      </c>
      <c r="G184" s="1">
        <v>45.1601</v>
      </c>
    </row>
    <row r="185" spans="1:7" ht="15">
      <c r="A185" s="1" t="s">
        <v>551</v>
      </c>
      <c r="B185" s="1" t="s">
        <v>552</v>
      </c>
      <c r="C185" s="1" t="s">
        <v>553</v>
      </c>
      <c r="D185" s="1">
        <v>218</v>
      </c>
      <c r="E185" s="1">
        <v>4.9695</v>
      </c>
      <c r="F185" s="1">
        <v>24542.4885</v>
      </c>
      <c r="G185" s="1">
        <v>44.98</v>
      </c>
    </row>
    <row r="186" spans="1:7" ht="15">
      <c r="A186" s="1" t="s">
        <v>554</v>
      </c>
      <c r="B186" s="1" t="s">
        <v>555</v>
      </c>
      <c r="C186" s="1" t="s">
        <v>556</v>
      </c>
      <c r="D186" s="1">
        <v>177</v>
      </c>
      <c r="E186" s="1">
        <v>5.1581</v>
      </c>
      <c r="F186" s="1">
        <v>19259.5374</v>
      </c>
      <c r="G186" s="1">
        <v>44.98</v>
      </c>
    </row>
    <row r="187" spans="1:7" ht="15">
      <c r="A187" s="1" t="s">
        <v>557</v>
      </c>
      <c r="B187" s="1" t="s">
        <v>558</v>
      </c>
      <c r="C187" s="1" t="s">
        <v>559</v>
      </c>
      <c r="D187" s="1">
        <v>176</v>
      </c>
      <c r="E187" s="1">
        <v>5.1557</v>
      </c>
      <c r="F187" s="1">
        <v>19472.6646</v>
      </c>
      <c r="G187" s="1">
        <v>44.98</v>
      </c>
    </row>
    <row r="188" spans="1:7" ht="15">
      <c r="A188" s="1" t="s">
        <v>560</v>
      </c>
      <c r="B188" s="1" t="s">
        <v>561</v>
      </c>
      <c r="C188" s="1" t="s">
        <v>562</v>
      </c>
      <c r="D188" s="1">
        <v>932</v>
      </c>
      <c r="E188" s="1">
        <v>6.0548</v>
      </c>
      <c r="F188" s="1">
        <v>103455.2044</v>
      </c>
      <c r="G188" s="1">
        <v>44.93</v>
      </c>
    </row>
    <row r="189" spans="1:7" ht="15">
      <c r="A189" s="1" t="s">
        <v>563</v>
      </c>
      <c r="B189" s="1" t="s">
        <v>564</v>
      </c>
      <c r="C189" s="1" t="s">
        <v>565</v>
      </c>
      <c r="D189" s="1">
        <v>822</v>
      </c>
      <c r="E189" s="1">
        <v>5.5529</v>
      </c>
      <c r="F189" s="1">
        <v>91593.7987</v>
      </c>
      <c r="G189" s="1">
        <v>44.93</v>
      </c>
    </row>
    <row r="190" spans="1:7" ht="15">
      <c r="A190" s="1" t="s">
        <v>566</v>
      </c>
      <c r="B190" s="1" t="s">
        <v>567</v>
      </c>
      <c r="C190" s="1" t="s">
        <v>568</v>
      </c>
      <c r="D190" s="1">
        <v>380</v>
      </c>
      <c r="E190" s="1">
        <v>6.4568</v>
      </c>
      <c r="F190" s="1">
        <v>40885.6521</v>
      </c>
      <c r="G190" s="1">
        <v>44.8801</v>
      </c>
    </row>
    <row r="191" spans="1:7" ht="15">
      <c r="A191" s="1" t="s">
        <v>569</v>
      </c>
      <c r="B191" s="1" t="s">
        <v>570</v>
      </c>
      <c r="C191" s="1" t="s">
        <v>571</v>
      </c>
      <c r="D191" s="1">
        <v>368</v>
      </c>
      <c r="E191" s="1">
        <v>8.9257</v>
      </c>
      <c r="F191" s="1">
        <v>39652.4239</v>
      </c>
      <c r="G191" s="1">
        <v>44.8801</v>
      </c>
    </row>
    <row r="192" spans="1:7" ht="15">
      <c r="A192" s="1" t="s">
        <v>572</v>
      </c>
      <c r="B192" s="1" t="s">
        <v>573</v>
      </c>
      <c r="C192" s="1" t="s">
        <v>574</v>
      </c>
      <c r="D192" s="1">
        <v>1221</v>
      </c>
      <c r="E192" s="1">
        <v>5.8874</v>
      </c>
      <c r="F192" s="1">
        <v>132630.542</v>
      </c>
      <c r="G192" s="1">
        <v>44.56</v>
      </c>
    </row>
    <row r="193" spans="1:7" ht="15">
      <c r="A193" s="1" t="s">
        <v>575</v>
      </c>
      <c r="B193" s="1" t="s">
        <v>576</v>
      </c>
      <c r="C193" s="1" t="s">
        <v>577</v>
      </c>
      <c r="D193" s="1">
        <v>380</v>
      </c>
      <c r="E193" s="1">
        <v>6.4588</v>
      </c>
      <c r="F193" s="1">
        <v>40903.6241</v>
      </c>
      <c r="G193" s="1">
        <v>44.2801</v>
      </c>
    </row>
    <row r="194" spans="1:7" ht="15">
      <c r="A194" s="1" t="s">
        <v>578</v>
      </c>
      <c r="B194" s="1" t="s">
        <v>579</v>
      </c>
      <c r="C194" s="1" t="s">
        <v>580</v>
      </c>
      <c r="D194" s="1">
        <v>949</v>
      </c>
      <c r="E194" s="1">
        <v>6.3092</v>
      </c>
      <c r="F194" s="1">
        <v>104320.9879</v>
      </c>
      <c r="G194" s="1">
        <v>44.28</v>
      </c>
    </row>
    <row r="195" spans="1:7" ht="15">
      <c r="A195" s="1" t="s">
        <v>581</v>
      </c>
      <c r="B195" s="1" t="s">
        <v>582</v>
      </c>
      <c r="C195" s="1" t="s">
        <v>583</v>
      </c>
      <c r="D195" s="1">
        <v>949</v>
      </c>
      <c r="E195" s="1">
        <v>6.3086</v>
      </c>
      <c r="F195" s="1">
        <v>104395.0881</v>
      </c>
      <c r="G195" s="1">
        <v>44.28</v>
      </c>
    </row>
    <row r="196" spans="1:7" ht="15">
      <c r="A196" s="1" t="s">
        <v>584</v>
      </c>
      <c r="B196" s="1" t="s">
        <v>585</v>
      </c>
      <c r="C196" s="1" t="s">
        <v>586</v>
      </c>
      <c r="D196" s="1">
        <v>949</v>
      </c>
      <c r="E196" s="1">
        <v>6.3086</v>
      </c>
      <c r="F196" s="1">
        <v>104411.1308</v>
      </c>
      <c r="G196" s="1">
        <v>44.28</v>
      </c>
    </row>
    <row r="197" spans="1:7" ht="15">
      <c r="A197" s="1" t="s">
        <v>587</v>
      </c>
      <c r="B197" s="1" t="s">
        <v>588</v>
      </c>
      <c r="C197" s="1" t="s">
        <v>589</v>
      </c>
      <c r="D197" s="1">
        <v>178</v>
      </c>
      <c r="E197" s="1">
        <v>5.0672</v>
      </c>
      <c r="F197" s="1">
        <v>19410.6621</v>
      </c>
      <c r="G197" s="1">
        <v>44.12</v>
      </c>
    </row>
    <row r="198" spans="1:7" ht="15">
      <c r="A198" s="1" t="s">
        <v>590</v>
      </c>
      <c r="B198" s="1" t="s">
        <v>591</v>
      </c>
      <c r="C198" s="1" t="s">
        <v>592</v>
      </c>
      <c r="D198" s="1">
        <v>178</v>
      </c>
      <c r="E198" s="1">
        <v>4.917</v>
      </c>
      <c r="F198" s="1">
        <v>19291.5026</v>
      </c>
      <c r="G198" s="1">
        <v>44.12</v>
      </c>
    </row>
    <row r="199" spans="1:7" ht="15">
      <c r="A199" s="1" t="s">
        <v>593</v>
      </c>
      <c r="B199" s="1" t="s">
        <v>594</v>
      </c>
      <c r="C199" s="1" t="s">
        <v>595</v>
      </c>
      <c r="D199" s="1">
        <v>173</v>
      </c>
      <c r="E199" s="1">
        <v>5.0773</v>
      </c>
      <c r="F199" s="1">
        <v>19121.3682</v>
      </c>
      <c r="G199" s="1">
        <v>44.12</v>
      </c>
    </row>
    <row r="200" spans="1:7" ht="15">
      <c r="A200" s="1" t="s">
        <v>596</v>
      </c>
      <c r="B200" s="1" t="s">
        <v>597</v>
      </c>
      <c r="C200" s="1" t="s">
        <v>598</v>
      </c>
      <c r="D200" s="1">
        <v>200</v>
      </c>
      <c r="E200" s="1">
        <v>6.0524</v>
      </c>
      <c r="F200" s="1">
        <v>22908.7126</v>
      </c>
      <c r="G200" s="1">
        <v>44.12</v>
      </c>
    </row>
    <row r="201" spans="1:7" ht="15">
      <c r="A201" s="1" t="s">
        <v>599</v>
      </c>
      <c r="B201" s="1" t="s">
        <v>600</v>
      </c>
      <c r="C201" s="1" t="s">
        <v>601</v>
      </c>
      <c r="D201" s="1">
        <v>169</v>
      </c>
      <c r="E201" s="1">
        <v>5.1748</v>
      </c>
      <c r="F201" s="1">
        <v>18827.02</v>
      </c>
      <c r="G201" s="1">
        <v>44.12</v>
      </c>
    </row>
    <row r="202" spans="1:7" ht="15">
      <c r="A202" s="1" t="s">
        <v>602</v>
      </c>
      <c r="B202" s="1" t="s">
        <v>603</v>
      </c>
      <c r="C202" s="1" t="s">
        <v>604</v>
      </c>
      <c r="D202" s="1">
        <v>175</v>
      </c>
      <c r="E202" s="1">
        <v>5.2498</v>
      </c>
      <c r="F202" s="1">
        <v>19187.4334</v>
      </c>
      <c r="G202" s="1">
        <v>44.12</v>
      </c>
    </row>
    <row r="203" spans="1:7" ht="15">
      <c r="A203" s="1" t="s">
        <v>605</v>
      </c>
      <c r="B203" s="1" t="s">
        <v>606</v>
      </c>
      <c r="C203" s="1" t="s">
        <v>607</v>
      </c>
      <c r="D203" s="1">
        <v>475</v>
      </c>
      <c r="E203" s="1">
        <v>7.772</v>
      </c>
      <c r="F203" s="1">
        <v>51854.3944</v>
      </c>
      <c r="G203" s="1">
        <v>43.66</v>
      </c>
    </row>
    <row r="204" spans="1:7" ht="15">
      <c r="A204" s="1" t="s">
        <v>608</v>
      </c>
      <c r="B204" s="1" t="s">
        <v>609</v>
      </c>
      <c r="C204" s="1" t="s">
        <v>610</v>
      </c>
      <c r="D204" s="1">
        <v>475</v>
      </c>
      <c r="E204" s="1">
        <v>6.8816</v>
      </c>
      <c r="F204" s="1">
        <v>51908.3962</v>
      </c>
      <c r="G204" s="1">
        <v>43.66</v>
      </c>
    </row>
    <row r="205" spans="1:7" ht="15">
      <c r="A205" s="1" t="s">
        <v>611</v>
      </c>
      <c r="B205" s="1" t="s">
        <v>612</v>
      </c>
      <c r="C205" s="1" t="s">
        <v>613</v>
      </c>
      <c r="D205" s="1">
        <v>965</v>
      </c>
      <c r="E205" s="1">
        <v>8.3749</v>
      </c>
      <c r="F205" s="1">
        <v>109871.7191</v>
      </c>
      <c r="G205" s="1">
        <v>43.53</v>
      </c>
    </row>
    <row r="206" spans="1:7" ht="15">
      <c r="A206" s="1" t="s">
        <v>614</v>
      </c>
      <c r="B206" s="1" t="s">
        <v>615</v>
      </c>
      <c r="C206" s="1" t="s">
        <v>616</v>
      </c>
      <c r="D206" s="1">
        <v>391</v>
      </c>
      <c r="E206" s="1">
        <v>9.4762</v>
      </c>
      <c r="F206" s="1">
        <v>42279.8572</v>
      </c>
      <c r="G206" s="1">
        <v>43.4101</v>
      </c>
    </row>
    <row r="207" spans="1:7" ht="15">
      <c r="A207" s="1" t="s">
        <v>617</v>
      </c>
      <c r="B207" s="1" t="s">
        <v>618</v>
      </c>
      <c r="C207" s="1" t="s">
        <v>619</v>
      </c>
      <c r="D207" s="1">
        <v>391</v>
      </c>
      <c r="E207" s="1">
        <v>9.4668</v>
      </c>
      <c r="F207" s="1">
        <v>42209.7632</v>
      </c>
      <c r="G207" s="1">
        <v>43.4101</v>
      </c>
    </row>
    <row r="208" spans="1:7" ht="15">
      <c r="A208" s="1" t="s">
        <v>620</v>
      </c>
      <c r="B208" s="1" t="s">
        <v>621</v>
      </c>
      <c r="C208" s="1" t="s">
        <v>622</v>
      </c>
      <c r="D208" s="1">
        <v>68</v>
      </c>
      <c r="E208" s="1">
        <v>6.5732</v>
      </c>
      <c r="F208" s="1">
        <v>7588.8046</v>
      </c>
      <c r="G208" s="1">
        <v>43.39</v>
      </c>
    </row>
    <row r="209" spans="1:7" ht="15">
      <c r="A209" s="1" t="s">
        <v>623</v>
      </c>
      <c r="B209" s="1" t="s">
        <v>624</v>
      </c>
      <c r="C209" s="1" t="s">
        <v>625</v>
      </c>
      <c r="D209" s="1">
        <v>218</v>
      </c>
      <c r="E209" s="1">
        <v>9.0658</v>
      </c>
      <c r="F209" s="1">
        <v>25327.214</v>
      </c>
      <c r="G209" s="1">
        <v>42.54</v>
      </c>
    </row>
    <row r="210" spans="1:7" ht="15">
      <c r="A210" s="1" t="s">
        <v>626</v>
      </c>
      <c r="B210" s="1" t="s">
        <v>627</v>
      </c>
      <c r="C210" s="1" t="s">
        <v>628</v>
      </c>
      <c r="D210" s="1">
        <v>218</v>
      </c>
      <c r="E210" s="1">
        <v>9.0658</v>
      </c>
      <c r="F210" s="1">
        <v>25335.2799</v>
      </c>
      <c r="G210" s="1">
        <v>42.54</v>
      </c>
    </row>
    <row r="211" spans="1:7" ht="15">
      <c r="A211" s="1" t="s">
        <v>629</v>
      </c>
      <c r="B211" s="1" t="s">
        <v>630</v>
      </c>
      <c r="C211" s="1" t="s">
        <v>631</v>
      </c>
      <c r="D211" s="1">
        <v>218</v>
      </c>
      <c r="E211" s="1">
        <v>9.0658</v>
      </c>
      <c r="F211" s="1">
        <v>25321.2531</v>
      </c>
      <c r="G211" s="1">
        <v>42.54</v>
      </c>
    </row>
    <row r="212" spans="1:7" ht="15">
      <c r="A212" s="1" t="s">
        <v>632</v>
      </c>
      <c r="B212" s="1" t="s">
        <v>633</v>
      </c>
      <c r="C212" s="1" t="s">
        <v>634</v>
      </c>
      <c r="D212" s="1">
        <v>218</v>
      </c>
      <c r="E212" s="1">
        <v>9.0658</v>
      </c>
      <c r="F212" s="1">
        <v>25337.2525</v>
      </c>
      <c r="G212" s="1">
        <v>42.54</v>
      </c>
    </row>
    <row r="213" spans="1:7" ht="15">
      <c r="A213" s="1" t="s">
        <v>635</v>
      </c>
      <c r="B213" s="1" t="s">
        <v>636</v>
      </c>
      <c r="C213" s="1" t="s">
        <v>637</v>
      </c>
      <c r="D213" s="1">
        <v>232</v>
      </c>
      <c r="E213" s="1">
        <v>9.1764</v>
      </c>
      <c r="F213" s="1">
        <v>26899.1839</v>
      </c>
      <c r="G213" s="1">
        <v>42.54</v>
      </c>
    </row>
    <row r="214" spans="1:7" ht="15">
      <c r="A214" s="1" t="s">
        <v>638</v>
      </c>
      <c r="B214" s="1" t="s">
        <v>639</v>
      </c>
      <c r="C214" s="1" t="s">
        <v>640</v>
      </c>
      <c r="D214" s="1">
        <v>266</v>
      </c>
      <c r="E214" s="1">
        <v>10.304</v>
      </c>
      <c r="F214" s="1">
        <v>29184.8818</v>
      </c>
      <c r="G214" s="1">
        <v>42.19</v>
      </c>
    </row>
    <row r="215" spans="1:7" ht="15">
      <c r="A215" s="1" t="s">
        <v>641</v>
      </c>
      <c r="B215" s="1" t="s">
        <v>642</v>
      </c>
      <c r="C215" s="1" t="s">
        <v>643</v>
      </c>
      <c r="D215" s="1">
        <v>49</v>
      </c>
      <c r="E215" s="1">
        <v>10.2463</v>
      </c>
      <c r="F215" s="1">
        <v>5620.4611</v>
      </c>
      <c r="G215" s="1">
        <v>42.19</v>
      </c>
    </row>
    <row r="216" spans="1:7" ht="15">
      <c r="A216" s="1" t="s">
        <v>644</v>
      </c>
      <c r="B216" s="1" t="s">
        <v>645</v>
      </c>
      <c r="C216" s="1" t="s">
        <v>646</v>
      </c>
      <c r="D216" s="1">
        <v>92</v>
      </c>
      <c r="E216" s="1">
        <v>10.7719</v>
      </c>
      <c r="F216" s="1">
        <v>10608.4765</v>
      </c>
      <c r="G216" s="1">
        <v>42.19</v>
      </c>
    </row>
    <row r="217" spans="1:7" ht="15">
      <c r="A217" s="1" t="s">
        <v>647</v>
      </c>
      <c r="B217" s="1" t="s">
        <v>648</v>
      </c>
      <c r="C217" s="1" t="s">
        <v>649</v>
      </c>
      <c r="D217" s="1">
        <v>660</v>
      </c>
      <c r="E217" s="1">
        <v>9.1101</v>
      </c>
      <c r="F217" s="1">
        <v>72944.9118</v>
      </c>
      <c r="G217" s="1">
        <v>42.1601</v>
      </c>
    </row>
    <row r="218" spans="1:7" ht="15">
      <c r="A218" s="1" t="s">
        <v>650</v>
      </c>
      <c r="B218" s="1" t="s">
        <v>651</v>
      </c>
      <c r="C218" s="1" t="s">
        <v>652</v>
      </c>
      <c r="D218" s="1">
        <v>939</v>
      </c>
      <c r="E218" s="1">
        <v>6.5145</v>
      </c>
      <c r="F218" s="1">
        <v>103297.9932</v>
      </c>
      <c r="G218" s="1">
        <v>42.1601</v>
      </c>
    </row>
    <row r="219" spans="1:7" ht="15">
      <c r="A219" s="1" t="s">
        <v>653</v>
      </c>
      <c r="B219" s="1" t="s">
        <v>654</v>
      </c>
      <c r="C219" s="1" t="s">
        <v>655</v>
      </c>
      <c r="D219" s="1">
        <v>1380</v>
      </c>
      <c r="E219" s="1">
        <v>5.8233</v>
      </c>
      <c r="F219" s="1">
        <v>147657.751</v>
      </c>
      <c r="G219" s="1">
        <v>42.09</v>
      </c>
    </row>
    <row r="220" spans="1:7" ht="15">
      <c r="A220" s="1" t="s">
        <v>656</v>
      </c>
      <c r="B220" s="1" t="s">
        <v>657</v>
      </c>
      <c r="C220" s="1" t="s">
        <v>658</v>
      </c>
      <c r="D220" s="1">
        <v>919</v>
      </c>
      <c r="E220" s="1">
        <v>5.5201</v>
      </c>
      <c r="F220" s="1">
        <v>96216.4593</v>
      </c>
      <c r="G220" s="1">
        <v>41.71</v>
      </c>
    </row>
    <row r="221" spans="1:7" ht="15">
      <c r="A221" s="1" t="s">
        <v>659</v>
      </c>
      <c r="B221" s="1" t="s">
        <v>660</v>
      </c>
      <c r="C221" s="1" t="s">
        <v>661</v>
      </c>
      <c r="D221" s="1">
        <v>956</v>
      </c>
      <c r="E221" s="1">
        <v>5.4822</v>
      </c>
      <c r="F221" s="1">
        <v>99463.6821</v>
      </c>
      <c r="G221" s="1">
        <v>41.71</v>
      </c>
    </row>
    <row r="222" spans="1:7" ht="15">
      <c r="A222" s="1" t="s">
        <v>662</v>
      </c>
      <c r="B222" s="1" t="s">
        <v>663</v>
      </c>
      <c r="C222" s="1" t="s">
        <v>664</v>
      </c>
      <c r="D222" s="1">
        <v>864</v>
      </c>
      <c r="E222" s="1">
        <v>6.6327</v>
      </c>
      <c r="F222" s="1">
        <v>95013.6858</v>
      </c>
      <c r="G222" s="1">
        <v>41.6201</v>
      </c>
    </row>
    <row r="223" spans="1:7" ht="15">
      <c r="A223" s="1" t="s">
        <v>665</v>
      </c>
      <c r="B223" s="1" t="s">
        <v>666</v>
      </c>
      <c r="C223" s="1" t="s">
        <v>667</v>
      </c>
      <c r="D223" s="1">
        <v>245</v>
      </c>
      <c r="E223" s="1">
        <v>10.3374</v>
      </c>
      <c r="F223" s="1">
        <v>27201.1431</v>
      </c>
      <c r="G223" s="1">
        <v>40.1801</v>
      </c>
    </row>
    <row r="224" spans="1:7" ht="15">
      <c r="A224" s="1" t="s">
        <v>668</v>
      </c>
      <c r="B224" s="1" t="s">
        <v>669</v>
      </c>
      <c r="C224" s="1" t="s">
        <v>670</v>
      </c>
      <c r="D224" s="1">
        <v>101</v>
      </c>
      <c r="E224" s="1">
        <v>5.401</v>
      </c>
      <c r="F224" s="1">
        <v>11591.2428</v>
      </c>
      <c r="G224" s="1">
        <v>39.03</v>
      </c>
    </row>
    <row r="225" spans="1:7" ht="15">
      <c r="A225" s="1" t="s">
        <v>671</v>
      </c>
      <c r="B225" s="1" t="s">
        <v>672</v>
      </c>
      <c r="C225" s="1" t="s">
        <v>673</v>
      </c>
      <c r="D225" s="1">
        <v>501</v>
      </c>
      <c r="E225" s="1">
        <v>6.1069</v>
      </c>
      <c r="F225" s="1">
        <v>54295.3085</v>
      </c>
      <c r="G225" s="1">
        <v>38.78</v>
      </c>
    </row>
    <row r="226" spans="1:7" ht="15">
      <c r="A226" s="1" t="s">
        <v>674</v>
      </c>
      <c r="B226" s="1" t="s">
        <v>675</v>
      </c>
      <c r="C226" s="1" t="s">
        <v>676</v>
      </c>
      <c r="D226" s="1">
        <v>1885</v>
      </c>
      <c r="E226" s="1">
        <v>6.5494</v>
      </c>
      <c r="F226" s="1">
        <v>208283.3928</v>
      </c>
      <c r="G226" s="1">
        <v>38.06</v>
      </c>
    </row>
    <row r="227" spans="1:7" ht="15">
      <c r="A227" s="1" t="s">
        <v>677</v>
      </c>
      <c r="B227" s="1" t="s">
        <v>678</v>
      </c>
      <c r="C227" s="1" t="s">
        <v>679</v>
      </c>
      <c r="D227" s="1">
        <v>952</v>
      </c>
      <c r="E227" s="1">
        <v>6.2511</v>
      </c>
      <c r="F227" s="1">
        <v>104314.7688</v>
      </c>
      <c r="G227" s="1">
        <v>37.94</v>
      </c>
    </row>
    <row r="228" spans="1:7" ht="15">
      <c r="A228" s="1" t="s">
        <v>680</v>
      </c>
      <c r="B228" s="1" t="s">
        <v>681</v>
      </c>
      <c r="C228" s="1" t="s">
        <v>682</v>
      </c>
      <c r="D228" s="1">
        <v>952</v>
      </c>
      <c r="E228" s="1">
        <v>6.2511</v>
      </c>
      <c r="F228" s="1">
        <v>104318.757</v>
      </c>
      <c r="G228" s="1">
        <v>37.94</v>
      </c>
    </row>
    <row r="229" spans="1:7" ht="15">
      <c r="A229" s="1" t="s">
        <v>683</v>
      </c>
      <c r="B229" s="1" t="s">
        <v>684</v>
      </c>
      <c r="C229" s="1" t="s">
        <v>685</v>
      </c>
      <c r="D229" s="1">
        <v>951</v>
      </c>
      <c r="E229" s="1">
        <v>6.0296</v>
      </c>
      <c r="F229" s="1">
        <v>104240.6808</v>
      </c>
      <c r="G229" s="1">
        <v>37.94</v>
      </c>
    </row>
    <row r="230" spans="1:7" ht="15">
      <c r="A230" s="1" t="s">
        <v>686</v>
      </c>
      <c r="B230" s="1" t="s">
        <v>687</v>
      </c>
      <c r="C230" s="1" t="s">
        <v>688</v>
      </c>
      <c r="D230" s="1">
        <v>319</v>
      </c>
      <c r="E230" s="1">
        <v>9.5322</v>
      </c>
      <c r="F230" s="1">
        <v>35350.1762</v>
      </c>
      <c r="G230" s="1">
        <v>37.8</v>
      </c>
    </row>
    <row r="231" spans="1:7" ht="15">
      <c r="A231" s="1" t="s">
        <v>689</v>
      </c>
      <c r="B231" s="1" t="s">
        <v>690</v>
      </c>
      <c r="C231" s="1" t="s">
        <v>691</v>
      </c>
      <c r="D231" s="1">
        <v>765</v>
      </c>
      <c r="E231" s="1">
        <v>7.7965</v>
      </c>
      <c r="F231" s="1">
        <v>84239.9648</v>
      </c>
      <c r="G231" s="1">
        <v>37.5501</v>
      </c>
    </row>
    <row r="232" spans="1:7" ht="15">
      <c r="A232" s="1" t="s">
        <v>692</v>
      </c>
      <c r="B232" s="1" t="s">
        <v>693</v>
      </c>
      <c r="C232" s="1" t="s">
        <v>694</v>
      </c>
      <c r="D232" s="1">
        <v>787</v>
      </c>
      <c r="E232" s="1">
        <v>8.336</v>
      </c>
      <c r="F232" s="1">
        <v>87083.6004</v>
      </c>
      <c r="G232" s="1">
        <v>37.46</v>
      </c>
    </row>
    <row r="233" spans="1:7" ht="15">
      <c r="A233" s="1" t="s">
        <v>695</v>
      </c>
      <c r="B233" s="1" t="s">
        <v>696</v>
      </c>
      <c r="C233" s="1" t="s">
        <v>697</v>
      </c>
      <c r="D233" s="1">
        <v>135</v>
      </c>
      <c r="E233" s="1">
        <v>5.012</v>
      </c>
      <c r="F233" s="1">
        <v>14721.6652</v>
      </c>
      <c r="G233" s="1">
        <v>37.33</v>
      </c>
    </row>
    <row r="234" spans="1:7" ht="15">
      <c r="A234" s="1" t="s">
        <v>698</v>
      </c>
      <c r="B234" s="1" t="s">
        <v>699</v>
      </c>
      <c r="C234" s="1" t="s">
        <v>700</v>
      </c>
      <c r="D234" s="1">
        <v>134</v>
      </c>
      <c r="E234" s="1">
        <v>5.012</v>
      </c>
      <c r="F234" s="1">
        <v>14634.587</v>
      </c>
      <c r="G234" s="1">
        <v>37.33</v>
      </c>
    </row>
    <row r="235" spans="1:7" ht="15">
      <c r="A235" s="1" t="s">
        <v>701</v>
      </c>
      <c r="B235" s="1" t="s">
        <v>702</v>
      </c>
      <c r="C235" s="1" t="s">
        <v>703</v>
      </c>
      <c r="D235" s="1">
        <v>201</v>
      </c>
      <c r="E235" s="1">
        <v>6.7431</v>
      </c>
      <c r="F235" s="1">
        <v>22159.2137</v>
      </c>
      <c r="G235" s="1">
        <v>37.33</v>
      </c>
    </row>
    <row r="236" spans="1:7" ht="15">
      <c r="A236" s="1" t="s">
        <v>704</v>
      </c>
      <c r="B236" s="1" t="s">
        <v>71</v>
      </c>
      <c r="C236" s="1" t="s">
        <v>705</v>
      </c>
      <c r="D236" s="1">
        <v>184</v>
      </c>
      <c r="E236" s="1">
        <v>6.1446</v>
      </c>
      <c r="F236" s="1">
        <v>20310.1218</v>
      </c>
      <c r="G236" s="1">
        <v>37.33</v>
      </c>
    </row>
    <row r="237" spans="1:7" ht="15">
      <c r="A237" s="1" t="s">
        <v>706</v>
      </c>
      <c r="B237" s="1" t="s">
        <v>707</v>
      </c>
      <c r="C237" s="1" t="s">
        <v>708</v>
      </c>
      <c r="D237" s="1">
        <v>97</v>
      </c>
      <c r="E237" s="1">
        <v>9.7113</v>
      </c>
      <c r="F237" s="1">
        <v>11326.0687</v>
      </c>
      <c r="G237" s="1">
        <v>37.18</v>
      </c>
    </row>
    <row r="238" spans="1:7" ht="15">
      <c r="A238" s="1" t="s">
        <v>709</v>
      </c>
      <c r="B238" s="1" t="s">
        <v>710</v>
      </c>
      <c r="C238" s="1" t="s">
        <v>711</v>
      </c>
      <c r="D238" s="1">
        <v>123</v>
      </c>
      <c r="E238" s="1">
        <v>8.9662</v>
      </c>
      <c r="F238" s="1">
        <v>13806.829</v>
      </c>
      <c r="G238" s="1">
        <v>37.18</v>
      </c>
    </row>
    <row r="239" spans="1:7" ht="15">
      <c r="A239" s="1" t="s">
        <v>712</v>
      </c>
      <c r="B239" s="1" t="s">
        <v>713</v>
      </c>
      <c r="C239" s="1" t="s">
        <v>714</v>
      </c>
      <c r="D239" s="1">
        <v>466</v>
      </c>
      <c r="E239" s="1">
        <v>6.1324</v>
      </c>
      <c r="F239" s="1">
        <v>51779.7825</v>
      </c>
      <c r="G239" s="1">
        <v>37.02</v>
      </c>
    </row>
    <row r="240" spans="1:7" ht="15">
      <c r="A240" s="1" t="s">
        <v>715</v>
      </c>
      <c r="B240" s="1" t="s">
        <v>716</v>
      </c>
      <c r="C240" s="1" t="s">
        <v>717</v>
      </c>
      <c r="D240" s="1">
        <v>120</v>
      </c>
      <c r="E240" s="1">
        <v>10.5462</v>
      </c>
      <c r="F240" s="1">
        <v>13540.5934</v>
      </c>
      <c r="G240" s="1">
        <v>36.85</v>
      </c>
    </row>
    <row r="241" spans="1:7" ht="15">
      <c r="A241" s="1" t="s">
        <v>718</v>
      </c>
      <c r="B241" s="1" t="s">
        <v>719</v>
      </c>
      <c r="C241" s="1" t="s">
        <v>720</v>
      </c>
      <c r="D241" s="1">
        <v>732</v>
      </c>
      <c r="E241" s="1">
        <v>9.1867</v>
      </c>
      <c r="F241" s="1">
        <v>81336.7874</v>
      </c>
      <c r="G241" s="1">
        <v>36.84</v>
      </c>
    </row>
    <row r="242" spans="1:7" ht="15">
      <c r="A242" s="1" t="s">
        <v>721</v>
      </c>
      <c r="B242" s="1" t="s">
        <v>722</v>
      </c>
      <c r="C242" s="1" t="s">
        <v>723</v>
      </c>
      <c r="D242" s="1">
        <v>92</v>
      </c>
      <c r="E242" s="1">
        <v>12.089</v>
      </c>
      <c r="F242" s="1">
        <v>10591.5386</v>
      </c>
      <c r="G242" s="1">
        <v>36.84</v>
      </c>
    </row>
    <row r="243" spans="1:7" ht="15">
      <c r="A243" s="1" t="s">
        <v>724</v>
      </c>
      <c r="B243" s="1" t="s">
        <v>725</v>
      </c>
      <c r="C243" s="1" t="s">
        <v>726</v>
      </c>
      <c r="D243" s="1">
        <v>98</v>
      </c>
      <c r="E243" s="1">
        <v>11.8935</v>
      </c>
      <c r="F243" s="1">
        <v>11072.1407</v>
      </c>
      <c r="G243" s="1">
        <v>36.84</v>
      </c>
    </row>
    <row r="244" spans="1:7" ht="15">
      <c r="A244" s="1" t="s">
        <v>727</v>
      </c>
      <c r="B244" s="1" t="s">
        <v>728</v>
      </c>
      <c r="C244" s="1" t="s">
        <v>729</v>
      </c>
      <c r="D244" s="1">
        <v>774</v>
      </c>
      <c r="E244" s="1">
        <v>7.4264</v>
      </c>
      <c r="F244" s="1">
        <v>85113.3509</v>
      </c>
      <c r="G244" s="1">
        <v>36.82</v>
      </c>
    </row>
    <row r="245" spans="1:7" ht="15">
      <c r="A245" s="1" t="s">
        <v>730</v>
      </c>
      <c r="B245" s="1" t="s">
        <v>731</v>
      </c>
      <c r="C245" s="1" t="s">
        <v>732</v>
      </c>
      <c r="D245" s="1">
        <v>117</v>
      </c>
      <c r="E245" s="1">
        <v>11.7182</v>
      </c>
      <c r="F245" s="1">
        <v>13312.8263</v>
      </c>
      <c r="G245" s="1">
        <v>36.8</v>
      </c>
    </row>
    <row r="246" spans="1:7" ht="15">
      <c r="A246" s="1" t="s">
        <v>733</v>
      </c>
      <c r="B246" s="1" t="s">
        <v>734</v>
      </c>
      <c r="C246" s="1" t="s">
        <v>735</v>
      </c>
      <c r="D246" s="1">
        <v>785</v>
      </c>
      <c r="E246" s="1">
        <v>8.0952</v>
      </c>
      <c r="F246" s="1">
        <v>86214.2276</v>
      </c>
      <c r="G246" s="1">
        <v>36.78</v>
      </c>
    </row>
    <row r="247" spans="1:7" ht="15">
      <c r="A247" s="1" t="s">
        <v>736</v>
      </c>
      <c r="B247" s="1" t="s">
        <v>737</v>
      </c>
      <c r="C247" s="1" t="s">
        <v>738</v>
      </c>
      <c r="D247" s="1">
        <v>774</v>
      </c>
      <c r="E247" s="1">
        <v>7.7641</v>
      </c>
      <c r="F247" s="1">
        <v>85242.4041</v>
      </c>
      <c r="G247" s="1">
        <v>36.78</v>
      </c>
    </row>
    <row r="248" spans="1:7" ht="15">
      <c r="A248" s="1" t="s">
        <v>739</v>
      </c>
      <c r="B248" s="1" t="s">
        <v>740</v>
      </c>
      <c r="C248" s="1" t="s">
        <v>741</v>
      </c>
      <c r="D248" s="1">
        <v>1148</v>
      </c>
      <c r="E248" s="1">
        <v>5.7638</v>
      </c>
      <c r="F248" s="1">
        <v>126857.4585</v>
      </c>
      <c r="G248" s="1">
        <v>36.72</v>
      </c>
    </row>
    <row r="249" spans="1:7" ht="15">
      <c r="A249" s="1" t="s">
        <v>742</v>
      </c>
      <c r="B249" s="1" t="s">
        <v>743</v>
      </c>
      <c r="C249" s="1" t="s">
        <v>744</v>
      </c>
      <c r="D249" s="1">
        <v>501</v>
      </c>
      <c r="E249" s="1">
        <v>6.0475</v>
      </c>
      <c r="F249" s="1">
        <v>54275.2744</v>
      </c>
      <c r="G249" s="1">
        <v>36.61</v>
      </c>
    </row>
    <row r="250" spans="1:7" ht="15">
      <c r="A250" s="1" t="s">
        <v>745</v>
      </c>
      <c r="B250" s="1" t="s">
        <v>746</v>
      </c>
      <c r="C250" s="1" t="s">
        <v>747</v>
      </c>
      <c r="D250" s="1">
        <v>944</v>
      </c>
      <c r="E250" s="1">
        <v>5.9481</v>
      </c>
      <c r="F250" s="1">
        <v>103915.2372</v>
      </c>
      <c r="G250" s="1">
        <v>36.53</v>
      </c>
    </row>
    <row r="251" spans="1:7" ht="15">
      <c r="A251" s="1" t="s">
        <v>748</v>
      </c>
      <c r="B251" s="1" t="s">
        <v>749</v>
      </c>
      <c r="C251" s="1" t="s">
        <v>750</v>
      </c>
      <c r="D251" s="1">
        <v>962</v>
      </c>
      <c r="E251" s="1">
        <v>6.2523</v>
      </c>
      <c r="F251" s="1">
        <v>105588.6278</v>
      </c>
      <c r="G251" s="1">
        <v>36.53</v>
      </c>
    </row>
    <row r="252" spans="1:7" ht="15">
      <c r="A252" s="9" t="s">
        <v>751</v>
      </c>
      <c r="B252" s="9" t="s">
        <v>752</v>
      </c>
      <c r="C252" s="9" t="s">
        <v>753</v>
      </c>
      <c r="D252" s="9">
        <v>897</v>
      </c>
      <c r="E252" s="9">
        <v>6.2694</v>
      </c>
      <c r="F252" s="9">
        <v>99075.0186</v>
      </c>
      <c r="G252" s="9">
        <v>36.53</v>
      </c>
    </row>
    <row r="253" spans="1:7" ht="15">
      <c r="A253" s="9" t="s">
        <v>754</v>
      </c>
      <c r="B253" s="9" t="s">
        <v>755</v>
      </c>
      <c r="C253" s="9" t="s">
        <v>756</v>
      </c>
      <c r="D253" s="9">
        <v>686</v>
      </c>
      <c r="E253" s="9">
        <v>5.6251</v>
      </c>
      <c r="F253" s="9">
        <v>75016.0736</v>
      </c>
      <c r="G253" s="9">
        <v>36.53</v>
      </c>
    </row>
    <row r="254" spans="1:7" ht="15">
      <c r="A254" s="1" t="s">
        <v>757</v>
      </c>
      <c r="B254" s="1" t="s">
        <v>758</v>
      </c>
      <c r="C254" s="1" t="s">
        <v>759</v>
      </c>
      <c r="D254" s="1">
        <v>861</v>
      </c>
      <c r="E254" s="1">
        <v>6.0096</v>
      </c>
      <c r="F254" s="1">
        <v>94851.6624</v>
      </c>
      <c r="G254" s="1">
        <v>36.53</v>
      </c>
    </row>
    <row r="255" spans="1:7" ht="15">
      <c r="A255" s="1" t="s">
        <v>760</v>
      </c>
      <c r="B255" s="1" t="s">
        <v>761</v>
      </c>
      <c r="C255" s="1" t="s">
        <v>762</v>
      </c>
      <c r="D255" s="1">
        <v>861</v>
      </c>
      <c r="E255" s="1">
        <v>6.0096</v>
      </c>
      <c r="F255" s="1">
        <v>94865.6892</v>
      </c>
      <c r="G255" s="1">
        <v>36.53</v>
      </c>
    </row>
    <row r="256" spans="1:7" ht="15">
      <c r="A256" s="1" t="s">
        <v>763</v>
      </c>
      <c r="B256" s="1" t="s">
        <v>764</v>
      </c>
      <c r="C256" s="1" t="s">
        <v>765</v>
      </c>
      <c r="D256" s="1">
        <v>86</v>
      </c>
      <c r="E256" s="1">
        <v>12.4885</v>
      </c>
      <c r="F256" s="1">
        <v>9788.6579</v>
      </c>
      <c r="G256" s="1">
        <v>36.39</v>
      </c>
    </row>
    <row r="257" spans="1:7" ht="15">
      <c r="A257" s="1" t="s">
        <v>766</v>
      </c>
      <c r="B257" s="1" t="s">
        <v>767</v>
      </c>
      <c r="C257" s="1" t="s">
        <v>768</v>
      </c>
      <c r="D257" s="1">
        <v>427</v>
      </c>
      <c r="E257" s="1">
        <v>8.5082</v>
      </c>
      <c r="F257" s="1">
        <v>45409.3356</v>
      </c>
      <c r="G257" s="1">
        <v>36.38</v>
      </c>
    </row>
    <row r="258" spans="1:7" ht="15">
      <c r="A258" s="1" t="s">
        <v>769</v>
      </c>
      <c r="B258" s="1" t="s">
        <v>770</v>
      </c>
      <c r="C258" s="1" t="s">
        <v>771</v>
      </c>
      <c r="D258" s="1">
        <v>488</v>
      </c>
      <c r="E258" s="1">
        <v>9.2107</v>
      </c>
      <c r="F258" s="1">
        <v>53679.7063</v>
      </c>
      <c r="G258" s="1">
        <v>36.31</v>
      </c>
    </row>
    <row r="259" spans="1:7" ht="15">
      <c r="A259" s="1" t="s">
        <v>772</v>
      </c>
      <c r="B259" s="1" t="s">
        <v>773</v>
      </c>
      <c r="C259" s="1" t="s">
        <v>774</v>
      </c>
      <c r="D259" s="1">
        <v>245</v>
      </c>
      <c r="E259" s="1">
        <v>8.2501</v>
      </c>
      <c r="F259" s="1">
        <v>27003.177</v>
      </c>
      <c r="G259" s="1">
        <v>35.88</v>
      </c>
    </row>
    <row r="260" spans="1:7" ht="15">
      <c r="A260" s="1" t="s">
        <v>775</v>
      </c>
      <c r="B260" s="1" t="s">
        <v>776</v>
      </c>
      <c r="C260" s="1" t="s">
        <v>777</v>
      </c>
      <c r="D260" s="1">
        <v>245</v>
      </c>
      <c r="E260" s="1">
        <v>7.6446</v>
      </c>
      <c r="F260" s="1">
        <v>26975.0798</v>
      </c>
      <c r="G260" s="1">
        <v>35.88</v>
      </c>
    </row>
    <row r="261" spans="1:7" ht="15">
      <c r="A261" s="1" t="s">
        <v>778</v>
      </c>
      <c r="B261" s="1" t="s">
        <v>779</v>
      </c>
      <c r="C261" s="1" t="s">
        <v>780</v>
      </c>
      <c r="D261" s="1">
        <v>822</v>
      </c>
      <c r="E261" s="1">
        <v>4.9595</v>
      </c>
      <c r="F261" s="1">
        <v>94191.8957</v>
      </c>
      <c r="G261" s="1">
        <v>35.68</v>
      </c>
    </row>
    <row r="262" spans="1:7" ht="15">
      <c r="A262" s="1" t="s">
        <v>781</v>
      </c>
      <c r="B262" s="1" t="s">
        <v>782</v>
      </c>
      <c r="C262" s="1" t="s">
        <v>783</v>
      </c>
      <c r="D262" s="1">
        <v>827</v>
      </c>
      <c r="E262" s="1">
        <v>5.556</v>
      </c>
      <c r="F262" s="1">
        <v>92156.4543</v>
      </c>
      <c r="G262" s="1">
        <v>35.39</v>
      </c>
    </row>
    <row r="263" spans="1:7" ht="15">
      <c r="A263" s="1" t="s">
        <v>784</v>
      </c>
      <c r="B263" s="1" t="s">
        <v>785</v>
      </c>
      <c r="C263" s="1" t="s">
        <v>786</v>
      </c>
      <c r="D263" s="1">
        <v>921</v>
      </c>
      <c r="E263" s="1">
        <v>6.7555</v>
      </c>
      <c r="F263" s="1">
        <v>102057.9503</v>
      </c>
      <c r="G263" s="1">
        <v>35.39</v>
      </c>
    </row>
    <row r="264" spans="1:7" ht="15">
      <c r="A264" s="1" t="s">
        <v>787</v>
      </c>
      <c r="B264" s="1" t="s">
        <v>788</v>
      </c>
      <c r="C264" s="1" t="s">
        <v>789</v>
      </c>
      <c r="D264" s="1">
        <v>429</v>
      </c>
      <c r="E264" s="1">
        <v>7.5765</v>
      </c>
      <c r="F264" s="1">
        <v>45531.4564</v>
      </c>
      <c r="G264" s="1">
        <v>35.34</v>
      </c>
    </row>
    <row r="265" spans="1:7" ht="15">
      <c r="A265" s="1" t="s">
        <v>790</v>
      </c>
      <c r="B265" s="1" t="s">
        <v>791</v>
      </c>
      <c r="C265" s="1" t="s">
        <v>792</v>
      </c>
      <c r="D265" s="1">
        <v>391</v>
      </c>
      <c r="E265" s="1">
        <v>9.316</v>
      </c>
      <c r="F265" s="1">
        <v>42157.5365</v>
      </c>
      <c r="G265" s="1">
        <v>35.3001</v>
      </c>
    </row>
    <row r="266" spans="1:7" ht="15">
      <c r="A266" s="1" t="s">
        <v>793</v>
      </c>
      <c r="B266" s="1" t="s">
        <v>794</v>
      </c>
      <c r="C266" s="1" t="s">
        <v>795</v>
      </c>
      <c r="D266" s="1">
        <v>391</v>
      </c>
      <c r="E266" s="1">
        <v>8.8366</v>
      </c>
      <c r="F266" s="1">
        <v>42204.3942</v>
      </c>
      <c r="G266" s="1">
        <v>35.3001</v>
      </c>
    </row>
    <row r="267" spans="1:7" ht="15">
      <c r="A267" s="1" t="s">
        <v>796</v>
      </c>
      <c r="B267" s="1" t="s">
        <v>797</v>
      </c>
      <c r="C267" s="1" t="s">
        <v>798</v>
      </c>
      <c r="D267" s="1">
        <v>391</v>
      </c>
      <c r="E267" s="1">
        <v>9.3161</v>
      </c>
      <c r="F267" s="1">
        <v>42181.5182</v>
      </c>
      <c r="G267" s="1">
        <v>35.3001</v>
      </c>
    </row>
    <row r="268" spans="1:7" ht="15">
      <c r="A268" s="1" t="s">
        <v>799</v>
      </c>
      <c r="B268" s="1" t="s">
        <v>800</v>
      </c>
      <c r="C268" s="1" t="s">
        <v>801</v>
      </c>
      <c r="D268" s="1">
        <v>391</v>
      </c>
      <c r="E268" s="1">
        <v>8.8366</v>
      </c>
      <c r="F268" s="1">
        <v>42260.4182</v>
      </c>
      <c r="G268" s="1">
        <v>35.3001</v>
      </c>
    </row>
    <row r="269" spans="1:7" ht="15">
      <c r="A269" s="1" t="s">
        <v>802</v>
      </c>
      <c r="B269" s="1" t="s">
        <v>803</v>
      </c>
      <c r="C269" s="1" t="s">
        <v>804</v>
      </c>
      <c r="D269" s="1">
        <v>1142</v>
      </c>
      <c r="E269" s="1">
        <v>5.7565</v>
      </c>
      <c r="F269" s="1">
        <v>126171.466</v>
      </c>
      <c r="G269" s="1">
        <v>34.52</v>
      </c>
    </row>
    <row r="270" spans="1:7" ht="15">
      <c r="A270" s="1" t="s">
        <v>805</v>
      </c>
      <c r="B270" s="1" t="s">
        <v>806</v>
      </c>
      <c r="C270" s="1" t="s">
        <v>807</v>
      </c>
      <c r="D270" s="1">
        <v>198</v>
      </c>
      <c r="E270" s="1">
        <v>10.4549</v>
      </c>
      <c r="F270" s="1">
        <v>23079.6612</v>
      </c>
      <c r="G270" s="1">
        <v>34.3</v>
      </c>
    </row>
    <row r="271" spans="1:7" ht="15">
      <c r="A271" s="9" t="s">
        <v>1437</v>
      </c>
      <c r="B271" s="9" t="s">
        <v>1438</v>
      </c>
      <c r="C271" s="9" t="s">
        <v>1439</v>
      </c>
      <c r="D271" s="9">
        <v>361</v>
      </c>
      <c r="E271" s="9">
        <v>4.6954</v>
      </c>
      <c r="F271" s="9">
        <v>40998.5295</v>
      </c>
      <c r="G271" s="9">
        <v>34.13</v>
      </c>
    </row>
    <row r="272" spans="1:7" ht="15">
      <c r="A272" s="9" t="s">
        <v>1440</v>
      </c>
      <c r="B272" s="9" t="s">
        <v>1441</v>
      </c>
      <c r="C272" s="9" t="s">
        <v>1442</v>
      </c>
      <c r="D272" s="9">
        <v>361</v>
      </c>
      <c r="E272" s="9">
        <v>4.6954</v>
      </c>
      <c r="F272" s="9">
        <v>40998.5295</v>
      </c>
      <c r="G272" s="9">
        <v>34.13</v>
      </c>
    </row>
    <row r="273" spans="1:7" ht="15">
      <c r="A273" s="9" t="s">
        <v>1443</v>
      </c>
      <c r="B273" s="9" t="s">
        <v>1444</v>
      </c>
      <c r="C273" s="9" t="s">
        <v>1445</v>
      </c>
      <c r="D273" s="9">
        <v>68</v>
      </c>
      <c r="E273" s="9">
        <v>6.9192</v>
      </c>
      <c r="F273" s="9">
        <v>7544.6247</v>
      </c>
      <c r="G273" s="9">
        <v>34.13</v>
      </c>
    </row>
    <row r="274" spans="1:7" ht="15">
      <c r="A274" s="1" t="s">
        <v>808</v>
      </c>
      <c r="B274" s="1" t="s">
        <v>809</v>
      </c>
      <c r="C274" s="1" t="s">
        <v>810</v>
      </c>
      <c r="D274" s="1">
        <v>66</v>
      </c>
      <c r="E274" s="1">
        <v>12.2379</v>
      </c>
      <c r="F274" s="1">
        <v>7442.8136</v>
      </c>
      <c r="G274" s="1">
        <v>33.97</v>
      </c>
    </row>
    <row r="275" spans="1:7" ht="15">
      <c r="A275" s="1" t="s">
        <v>811</v>
      </c>
      <c r="B275" s="1" t="s">
        <v>812</v>
      </c>
      <c r="C275" s="1" t="s">
        <v>813</v>
      </c>
      <c r="D275" s="1">
        <v>76</v>
      </c>
      <c r="E275" s="1">
        <v>12.1901</v>
      </c>
      <c r="F275" s="1">
        <v>8524.914</v>
      </c>
      <c r="G275" s="1">
        <v>33.97</v>
      </c>
    </row>
    <row r="276" spans="1:7" ht="15">
      <c r="A276" s="1" t="s">
        <v>814</v>
      </c>
      <c r="B276" s="1" t="s">
        <v>815</v>
      </c>
      <c r="C276" s="1" t="s">
        <v>816</v>
      </c>
      <c r="D276" s="1">
        <v>62</v>
      </c>
      <c r="E276" s="1">
        <v>12.2379</v>
      </c>
      <c r="F276" s="1">
        <v>6887.0958</v>
      </c>
      <c r="G276" s="1">
        <v>33.97</v>
      </c>
    </row>
    <row r="277" spans="1:7" ht="15">
      <c r="A277" s="1" t="s">
        <v>817</v>
      </c>
      <c r="B277" s="1" t="s">
        <v>818</v>
      </c>
      <c r="C277" s="1" t="s">
        <v>819</v>
      </c>
      <c r="D277" s="1">
        <v>79</v>
      </c>
      <c r="E277" s="1">
        <v>12.0213</v>
      </c>
      <c r="F277" s="1">
        <v>8681.1269</v>
      </c>
      <c r="G277" s="1">
        <v>33.97</v>
      </c>
    </row>
    <row r="278" spans="1:7" ht="15">
      <c r="A278" s="1" t="s">
        <v>820</v>
      </c>
      <c r="B278" s="1" t="s">
        <v>821</v>
      </c>
      <c r="C278" s="1" t="s">
        <v>822</v>
      </c>
      <c r="D278" s="1">
        <v>63</v>
      </c>
      <c r="E278" s="1">
        <v>12.2379</v>
      </c>
      <c r="F278" s="1">
        <v>6958.1746</v>
      </c>
      <c r="G278" s="1">
        <v>33.97</v>
      </c>
    </row>
    <row r="279" spans="1:7" ht="15">
      <c r="A279" s="1" t="s">
        <v>823</v>
      </c>
      <c r="B279" s="1" t="s">
        <v>824</v>
      </c>
      <c r="C279" s="1" t="s">
        <v>825</v>
      </c>
      <c r="D279" s="1">
        <v>84</v>
      </c>
      <c r="E279" s="1">
        <v>12.1923</v>
      </c>
      <c r="F279" s="1">
        <v>9456.2433</v>
      </c>
      <c r="G279" s="1">
        <v>33.97</v>
      </c>
    </row>
    <row r="280" spans="1:7" ht="15">
      <c r="A280" s="1" t="s">
        <v>826</v>
      </c>
      <c r="B280" s="1" t="s">
        <v>827</v>
      </c>
      <c r="C280" s="1" t="s">
        <v>828</v>
      </c>
      <c r="D280" s="1">
        <v>109</v>
      </c>
      <c r="E280" s="1">
        <v>12.0234</v>
      </c>
      <c r="F280" s="1">
        <v>11820.7524</v>
      </c>
      <c r="G280" s="1">
        <v>33.97</v>
      </c>
    </row>
    <row r="281" spans="1:7" ht="15">
      <c r="A281" s="1" t="s">
        <v>829</v>
      </c>
      <c r="B281" s="1" t="s">
        <v>830</v>
      </c>
      <c r="C281" s="1" t="s">
        <v>831</v>
      </c>
      <c r="D281" s="1">
        <v>100</v>
      </c>
      <c r="E281" s="1">
        <v>11.8959</v>
      </c>
      <c r="F281" s="1">
        <v>11226.9813</v>
      </c>
      <c r="G281" s="1">
        <v>33.97</v>
      </c>
    </row>
    <row r="282" spans="1:7" ht="15">
      <c r="A282" s="1" t="s">
        <v>832</v>
      </c>
      <c r="B282" s="1" t="s">
        <v>833</v>
      </c>
      <c r="C282" s="1" t="s">
        <v>834</v>
      </c>
      <c r="D282" s="1">
        <v>345</v>
      </c>
      <c r="E282" s="1">
        <v>5.0686</v>
      </c>
      <c r="F282" s="1">
        <v>37745.0079</v>
      </c>
      <c r="G282" s="1">
        <v>33.67</v>
      </c>
    </row>
    <row r="283" spans="1:7" ht="15">
      <c r="A283" s="1" t="s">
        <v>835</v>
      </c>
      <c r="B283" s="1" t="s">
        <v>836</v>
      </c>
      <c r="C283" s="1" t="s">
        <v>837</v>
      </c>
      <c r="D283" s="1">
        <v>344</v>
      </c>
      <c r="E283" s="1">
        <v>5.1452</v>
      </c>
      <c r="F283" s="1">
        <v>37609.7992</v>
      </c>
      <c r="G283" s="1">
        <v>33.67</v>
      </c>
    </row>
    <row r="284" spans="1:7" ht="15">
      <c r="A284" s="1" t="s">
        <v>838</v>
      </c>
      <c r="B284" s="1" t="s">
        <v>839</v>
      </c>
      <c r="C284" s="1" t="s">
        <v>840</v>
      </c>
      <c r="D284" s="1">
        <v>345</v>
      </c>
      <c r="E284" s="1">
        <v>5.1376</v>
      </c>
      <c r="F284" s="1">
        <v>37774.0091</v>
      </c>
      <c r="G284" s="1">
        <v>33.67</v>
      </c>
    </row>
    <row r="285" spans="1:7" ht="15">
      <c r="A285" s="1" t="s">
        <v>841</v>
      </c>
      <c r="B285" s="1" t="s">
        <v>842</v>
      </c>
      <c r="C285" s="1" t="s">
        <v>843</v>
      </c>
      <c r="D285" s="1">
        <v>240</v>
      </c>
      <c r="E285" s="1">
        <v>8.2361</v>
      </c>
      <c r="F285" s="1">
        <v>26446.5589</v>
      </c>
      <c r="G285" s="1">
        <v>33.45</v>
      </c>
    </row>
    <row r="286" spans="1:7" ht="15">
      <c r="A286" s="1" t="s">
        <v>844</v>
      </c>
      <c r="B286" s="1" t="s">
        <v>845</v>
      </c>
      <c r="C286" s="1" t="s">
        <v>846</v>
      </c>
      <c r="D286" s="1">
        <v>240</v>
      </c>
      <c r="E286" s="1">
        <v>7.6418</v>
      </c>
      <c r="F286" s="1">
        <v>26400.4719</v>
      </c>
      <c r="G286" s="1">
        <v>33.45</v>
      </c>
    </row>
    <row r="287" spans="1:7" ht="15">
      <c r="A287" s="1" t="s">
        <v>847</v>
      </c>
      <c r="B287" s="1" t="s">
        <v>848</v>
      </c>
      <c r="C287" s="1" t="s">
        <v>849</v>
      </c>
      <c r="D287" s="1">
        <v>240</v>
      </c>
      <c r="E287" s="1">
        <v>8.2361</v>
      </c>
      <c r="F287" s="1">
        <v>26442.5526</v>
      </c>
      <c r="G287" s="1">
        <v>33.45</v>
      </c>
    </row>
    <row r="288" spans="1:7" ht="15">
      <c r="A288" s="1" t="s">
        <v>850</v>
      </c>
      <c r="B288" s="1" t="s">
        <v>851</v>
      </c>
      <c r="C288" s="1" t="s">
        <v>852</v>
      </c>
      <c r="D288" s="1">
        <v>240</v>
      </c>
      <c r="E288" s="1">
        <v>6.9654</v>
      </c>
      <c r="F288" s="1">
        <v>26409.4389</v>
      </c>
      <c r="G288" s="1">
        <v>33.45</v>
      </c>
    </row>
    <row r="289" spans="1:7" ht="15">
      <c r="A289" s="1" t="s">
        <v>853</v>
      </c>
      <c r="B289" s="1" t="s">
        <v>854</v>
      </c>
      <c r="C289" s="1" t="s">
        <v>855</v>
      </c>
      <c r="D289" s="1">
        <v>310</v>
      </c>
      <c r="E289" s="1">
        <v>9.5156</v>
      </c>
      <c r="F289" s="1">
        <v>35784.6367</v>
      </c>
      <c r="G289" s="1">
        <v>33.3</v>
      </c>
    </row>
    <row r="290" spans="1:7" ht="15">
      <c r="A290" s="1" t="s">
        <v>856</v>
      </c>
      <c r="B290" s="1" t="s">
        <v>857</v>
      </c>
      <c r="C290" s="1" t="s">
        <v>858</v>
      </c>
      <c r="D290" s="1">
        <v>310</v>
      </c>
      <c r="E290" s="1">
        <v>9.5596</v>
      </c>
      <c r="F290" s="1">
        <v>35799.6513</v>
      </c>
      <c r="G290" s="1">
        <v>33.3</v>
      </c>
    </row>
    <row r="291" spans="1:7" ht="15">
      <c r="A291" s="1" t="s">
        <v>859</v>
      </c>
      <c r="B291" s="1" t="s">
        <v>860</v>
      </c>
      <c r="C291" s="1" t="s">
        <v>855</v>
      </c>
      <c r="D291" s="1">
        <v>310</v>
      </c>
      <c r="E291" s="1">
        <v>9.5156</v>
      </c>
      <c r="F291" s="1">
        <v>35784.6367</v>
      </c>
      <c r="G291" s="1">
        <v>33.3</v>
      </c>
    </row>
    <row r="292" spans="1:7" ht="15">
      <c r="A292" s="1" t="s">
        <v>861</v>
      </c>
      <c r="B292" s="1" t="s">
        <v>862</v>
      </c>
      <c r="C292" s="1" t="s">
        <v>863</v>
      </c>
      <c r="D292" s="1">
        <v>629</v>
      </c>
      <c r="E292" s="1">
        <v>8.9715</v>
      </c>
      <c r="F292" s="1">
        <v>67521.3811</v>
      </c>
      <c r="G292" s="1">
        <v>32.67</v>
      </c>
    </row>
    <row r="293" spans="1:7" ht="15">
      <c r="A293" s="1" t="s">
        <v>864</v>
      </c>
      <c r="B293" s="1" t="s">
        <v>865</v>
      </c>
      <c r="C293" s="1" t="s">
        <v>866</v>
      </c>
      <c r="D293" s="1">
        <v>630</v>
      </c>
      <c r="E293" s="1">
        <v>9.2619</v>
      </c>
      <c r="F293" s="1">
        <v>67817.785</v>
      </c>
      <c r="G293" s="1">
        <v>32.67</v>
      </c>
    </row>
    <row r="294" spans="1:7" ht="15">
      <c r="A294" s="1" t="s">
        <v>867</v>
      </c>
      <c r="B294" s="1" t="s">
        <v>868</v>
      </c>
      <c r="C294" s="1" t="s">
        <v>869</v>
      </c>
      <c r="D294" s="1">
        <v>629</v>
      </c>
      <c r="E294" s="1">
        <v>9.0048</v>
      </c>
      <c r="F294" s="1">
        <v>67749.6321</v>
      </c>
      <c r="G294" s="1">
        <v>32.67</v>
      </c>
    </row>
    <row r="295" spans="1:7" ht="15">
      <c r="A295" s="1" t="s">
        <v>870</v>
      </c>
      <c r="B295" s="1" t="s">
        <v>871</v>
      </c>
      <c r="C295" s="1" t="s">
        <v>872</v>
      </c>
      <c r="D295" s="1">
        <v>630</v>
      </c>
      <c r="E295" s="1">
        <v>9.2112</v>
      </c>
      <c r="F295" s="1">
        <v>67660.696</v>
      </c>
      <c r="G295" s="1">
        <v>32.67</v>
      </c>
    </row>
    <row r="296" spans="1:7" ht="15">
      <c r="A296" s="1" t="s">
        <v>873</v>
      </c>
      <c r="B296" s="1" t="s">
        <v>874</v>
      </c>
      <c r="C296" s="1" t="s">
        <v>875</v>
      </c>
      <c r="D296" s="1">
        <v>350</v>
      </c>
      <c r="E296" s="1">
        <v>8.2927</v>
      </c>
      <c r="F296" s="1">
        <v>39501.7923</v>
      </c>
      <c r="G296" s="1">
        <v>32.42</v>
      </c>
    </row>
    <row r="297" spans="1:7" ht="15">
      <c r="A297" s="1" t="s">
        <v>876</v>
      </c>
      <c r="B297" s="1" t="s">
        <v>877</v>
      </c>
      <c r="C297" s="1" t="s">
        <v>878</v>
      </c>
      <c r="D297" s="1">
        <v>350</v>
      </c>
      <c r="E297" s="1">
        <v>8.2946</v>
      </c>
      <c r="F297" s="1">
        <v>39599.8559</v>
      </c>
      <c r="G297" s="1">
        <v>32.42</v>
      </c>
    </row>
    <row r="298" spans="1:7" ht="15">
      <c r="A298" s="1" t="s">
        <v>879</v>
      </c>
      <c r="B298" s="1" t="s">
        <v>880</v>
      </c>
      <c r="C298" s="1" t="s">
        <v>881</v>
      </c>
      <c r="D298" s="1">
        <v>456</v>
      </c>
      <c r="E298" s="1">
        <v>6.2722</v>
      </c>
      <c r="F298" s="1">
        <v>53960.9922</v>
      </c>
      <c r="G298" s="1">
        <v>32.24</v>
      </c>
    </row>
    <row r="299" spans="1:7" ht="15">
      <c r="A299" s="1" t="s">
        <v>882</v>
      </c>
      <c r="B299" s="1" t="s">
        <v>883</v>
      </c>
      <c r="C299" s="1" t="s">
        <v>884</v>
      </c>
      <c r="D299" s="1">
        <v>299</v>
      </c>
      <c r="E299" s="1">
        <v>9.2876</v>
      </c>
      <c r="F299" s="1">
        <v>31884.2687</v>
      </c>
      <c r="G299" s="1">
        <v>31.85</v>
      </c>
    </row>
    <row r="300" spans="1:7" ht="15">
      <c r="A300" s="1" t="s">
        <v>885</v>
      </c>
      <c r="B300" s="1" t="s">
        <v>886</v>
      </c>
      <c r="C300" s="1" t="s">
        <v>887</v>
      </c>
      <c r="D300" s="1">
        <v>299</v>
      </c>
      <c r="E300" s="1">
        <v>9.3476</v>
      </c>
      <c r="F300" s="1">
        <v>31982.4165</v>
      </c>
      <c r="G300" s="1">
        <v>31.85</v>
      </c>
    </row>
    <row r="301" spans="1:7" ht="15">
      <c r="A301" s="1" t="s">
        <v>888</v>
      </c>
      <c r="B301" s="1" t="s">
        <v>889</v>
      </c>
      <c r="C301" s="1" t="s">
        <v>890</v>
      </c>
      <c r="D301" s="1">
        <v>64</v>
      </c>
      <c r="E301" s="1">
        <v>10.8342</v>
      </c>
      <c r="F301" s="1">
        <v>7370.5466</v>
      </c>
      <c r="G301" s="1">
        <v>31.47</v>
      </c>
    </row>
    <row r="302" spans="1:7" ht="15">
      <c r="A302" s="1" t="s">
        <v>891</v>
      </c>
      <c r="B302" s="1" t="s">
        <v>892</v>
      </c>
      <c r="C302" s="1" t="s">
        <v>893</v>
      </c>
      <c r="D302" s="1">
        <v>90</v>
      </c>
      <c r="E302" s="1">
        <v>10.4627</v>
      </c>
      <c r="F302" s="1">
        <v>10168.9664</v>
      </c>
      <c r="G302" s="1">
        <v>31.47</v>
      </c>
    </row>
    <row r="303" spans="1:7" ht="15">
      <c r="A303" s="1" t="s">
        <v>894</v>
      </c>
      <c r="B303" s="1" t="s">
        <v>895</v>
      </c>
      <c r="C303" s="1" t="s">
        <v>896</v>
      </c>
      <c r="D303" s="1">
        <v>133</v>
      </c>
      <c r="E303" s="1">
        <v>9.9964</v>
      </c>
      <c r="F303" s="1">
        <v>15077.3387</v>
      </c>
      <c r="G303" s="1">
        <v>31.47</v>
      </c>
    </row>
    <row r="304" spans="1:7" ht="15">
      <c r="A304" s="1" t="s">
        <v>897</v>
      </c>
      <c r="B304" s="1" t="s">
        <v>898</v>
      </c>
      <c r="C304" s="1" t="s">
        <v>899</v>
      </c>
      <c r="D304" s="1">
        <v>64</v>
      </c>
      <c r="E304" s="1">
        <v>11.1588</v>
      </c>
      <c r="F304" s="1">
        <v>7354.5472</v>
      </c>
      <c r="G304" s="1">
        <v>31.47</v>
      </c>
    </row>
    <row r="305" spans="1:7" ht="15">
      <c r="A305" s="1" t="s">
        <v>900</v>
      </c>
      <c r="B305" s="1" t="s">
        <v>901</v>
      </c>
      <c r="C305" s="1" t="s">
        <v>902</v>
      </c>
      <c r="D305" s="1">
        <v>130</v>
      </c>
      <c r="E305" s="1">
        <v>9.9951</v>
      </c>
      <c r="F305" s="1">
        <v>14968.2971</v>
      </c>
      <c r="G305" s="1">
        <v>31.47</v>
      </c>
    </row>
    <row r="306" spans="1:7" ht="15">
      <c r="A306" s="1" t="s">
        <v>903</v>
      </c>
      <c r="B306" s="1" t="s">
        <v>904</v>
      </c>
      <c r="C306" s="1" t="s">
        <v>905</v>
      </c>
      <c r="D306" s="1">
        <v>378</v>
      </c>
      <c r="E306" s="1">
        <v>5.321</v>
      </c>
      <c r="F306" s="1">
        <v>42528.6507</v>
      </c>
      <c r="G306" s="1">
        <v>31.05</v>
      </c>
    </row>
    <row r="307" spans="1:7" ht="15">
      <c r="A307" s="1" t="s">
        <v>906</v>
      </c>
      <c r="B307" s="1" t="s">
        <v>907</v>
      </c>
      <c r="C307" s="1" t="s">
        <v>908</v>
      </c>
      <c r="D307" s="1">
        <v>1866</v>
      </c>
      <c r="E307" s="1">
        <v>5.4308</v>
      </c>
      <c r="F307" s="1">
        <v>210099.8966</v>
      </c>
      <c r="G307" s="1">
        <v>30.67</v>
      </c>
    </row>
    <row r="308" spans="1:7" ht="15">
      <c r="A308" s="1" t="s">
        <v>909</v>
      </c>
      <c r="B308" s="1" t="s">
        <v>910</v>
      </c>
      <c r="C308" s="1" t="s">
        <v>911</v>
      </c>
      <c r="D308" s="1">
        <v>148</v>
      </c>
      <c r="E308" s="1">
        <v>4.7752</v>
      </c>
      <c r="F308" s="1">
        <v>16475.7175</v>
      </c>
      <c r="G308" s="1">
        <v>30.43</v>
      </c>
    </row>
    <row r="309" spans="1:7" ht="15">
      <c r="A309" s="1" t="s">
        <v>912</v>
      </c>
      <c r="B309" s="1" t="s">
        <v>913</v>
      </c>
      <c r="C309" s="1" t="s">
        <v>914</v>
      </c>
      <c r="D309" s="1">
        <v>148</v>
      </c>
      <c r="E309" s="1">
        <v>4.7752</v>
      </c>
      <c r="F309" s="1">
        <v>16458.6691</v>
      </c>
      <c r="G309" s="1">
        <v>30.43</v>
      </c>
    </row>
    <row r="310" spans="1:7" ht="15">
      <c r="A310" s="1" t="s">
        <v>915</v>
      </c>
      <c r="B310" s="1" t="s">
        <v>916</v>
      </c>
      <c r="C310" s="1" t="s">
        <v>917</v>
      </c>
      <c r="D310" s="1">
        <v>1247</v>
      </c>
      <c r="E310" s="1">
        <v>5.3508</v>
      </c>
      <c r="F310" s="1">
        <v>145177.1678</v>
      </c>
      <c r="G310" s="1">
        <v>30.19</v>
      </c>
    </row>
    <row r="311" spans="1:7" ht="15">
      <c r="A311" s="1" t="s">
        <v>918</v>
      </c>
      <c r="B311" s="1" t="s">
        <v>919</v>
      </c>
      <c r="C311" s="1" t="s">
        <v>920</v>
      </c>
      <c r="D311" s="1">
        <v>261</v>
      </c>
      <c r="E311" s="1">
        <v>9.7643</v>
      </c>
      <c r="F311" s="1">
        <v>29836.5694</v>
      </c>
      <c r="G311" s="1">
        <v>30.07</v>
      </c>
    </row>
    <row r="312" spans="1:7" ht="15">
      <c r="A312" s="1" t="s">
        <v>921</v>
      </c>
      <c r="B312" s="1" t="s">
        <v>922</v>
      </c>
      <c r="C312" s="1" t="s">
        <v>923</v>
      </c>
      <c r="D312" s="1">
        <v>302</v>
      </c>
      <c r="E312" s="1">
        <v>9.8316</v>
      </c>
      <c r="F312" s="1">
        <v>34316.8788</v>
      </c>
      <c r="G312" s="1">
        <v>30.07</v>
      </c>
    </row>
    <row r="313" spans="1:7" ht="15">
      <c r="A313" s="1" t="s">
        <v>924</v>
      </c>
      <c r="B313" s="1" t="s">
        <v>925</v>
      </c>
      <c r="C313" s="1" t="s">
        <v>926</v>
      </c>
      <c r="D313" s="1">
        <v>276</v>
      </c>
      <c r="E313" s="1">
        <v>9.0192</v>
      </c>
      <c r="F313" s="1">
        <v>29466.395</v>
      </c>
      <c r="G313" s="1">
        <v>29.32</v>
      </c>
    </row>
    <row r="314" spans="1:7" ht="15">
      <c r="A314" s="1" t="s">
        <v>927</v>
      </c>
      <c r="B314" s="1" t="s">
        <v>928</v>
      </c>
      <c r="C314" s="1" t="s">
        <v>929</v>
      </c>
      <c r="D314" s="1">
        <v>276</v>
      </c>
      <c r="E314" s="1">
        <v>9.0075</v>
      </c>
      <c r="F314" s="1">
        <v>29422.3822</v>
      </c>
      <c r="G314" s="1">
        <v>29.32</v>
      </c>
    </row>
    <row r="315" spans="1:7" ht="15">
      <c r="A315" s="1" t="s">
        <v>930</v>
      </c>
      <c r="B315" s="1" t="s">
        <v>931</v>
      </c>
      <c r="C315" s="1" t="s">
        <v>932</v>
      </c>
      <c r="D315" s="1">
        <v>276</v>
      </c>
      <c r="E315" s="1">
        <v>9.0075</v>
      </c>
      <c r="F315" s="1">
        <v>29402.3918</v>
      </c>
      <c r="G315" s="1">
        <v>29.32</v>
      </c>
    </row>
    <row r="316" spans="1:7" ht="15">
      <c r="A316" s="1" t="s">
        <v>933</v>
      </c>
      <c r="B316" s="1" t="s">
        <v>934</v>
      </c>
      <c r="C316" s="1" t="s">
        <v>935</v>
      </c>
      <c r="D316" s="1">
        <v>156</v>
      </c>
      <c r="E316" s="1">
        <v>11.0979</v>
      </c>
      <c r="F316" s="1">
        <v>18277.7601</v>
      </c>
      <c r="G316" s="1">
        <v>29.27</v>
      </c>
    </row>
    <row r="317" spans="1:7" ht="15">
      <c r="A317" s="1" t="s">
        <v>936</v>
      </c>
      <c r="B317" s="1" t="s">
        <v>937</v>
      </c>
      <c r="C317" s="1" t="s">
        <v>938</v>
      </c>
      <c r="D317" s="1">
        <v>157</v>
      </c>
      <c r="E317" s="1">
        <v>11.2408</v>
      </c>
      <c r="F317" s="1">
        <v>18031.5175</v>
      </c>
      <c r="G317" s="1">
        <v>29.27</v>
      </c>
    </row>
    <row r="318" spans="1:7" ht="15">
      <c r="A318" s="1" t="s">
        <v>939</v>
      </c>
      <c r="B318" s="1" t="s">
        <v>940</v>
      </c>
      <c r="C318" s="1" t="s">
        <v>941</v>
      </c>
      <c r="D318" s="1">
        <v>139</v>
      </c>
      <c r="E318" s="1">
        <v>10.7915</v>
      </c>
      <c r="F318" s="1">
        <v>16146.1843</v>
      </c>
      <c r="G318" s="1">
        <v>29.27</v>
      </c>
    </row>
    <row r="319" spans="1:7" ht="15">
      <c r="A319" s="1" t="s">
        <v>942</v>
      </c>
      <c r="B319" s="1" t="s">
        <v>943</v>
      </c>
      <c r="C319" s="1" t="s">
        <v>944</v>
      </c>
      <c r="D319" s="1">
        <v>135</v>
      </c>
      <c r="E319" s="1">
        <v>10.8275</v>
      </c>
      <c r="F319" s="1">
        <v>15794.9953</v>
      </c>
      <c r="G319" s="1">
        <v>29.27</v>
      </c>
    </row>
    <row r="320" spans="1:7" ht="15">
      <c r="A320" s="1" t="s">
        <v>945</v>
      </c>
      <c r="B320" s="1" t="s">
        <v>946</v>
      </c>
      <c r="C320" s="1" t="s">
        <v>947</v>
      </c>
      <c r="D320" s="1">
        <v>139</v>
      </c>
      <c r="E320" s="1">
        <v>11.0346</v>
      </c>
      <c r="F320" s="1">
        <v>16211.4352</v>
      </c>
      <c r="G320" s="1">
        <v>29.27</v>
      </c>
    </row>
    <row r="321" spans="1:7" ht="15">
      <c r="A321" s="1" t="s">
        <v>948</v>
      </c>
      <c r="B321" s="1" t="s">
        <v>949</v>
      </c>
      <c r="C321" s="1" t="s">
        <v>950</v>
      </c>
      <c r="D321" s="1">
        <v>276</v>
      </c>
      <c r="E321" s="1">
        <v>8.8886</v>
      </c>
      <c r="F321" s="1">
        <v>29430.3212</v>
      </c>
      <c r="G321" s="1">
        <v>29.17</v>
      </c>
    </row>
    <row r="322" spans="1:7" ht="15">
      <c r="A322" s="1" t="s">
        <v>951</v>
      </c>
      <c r="B322" s="1" t="s">
        <v>952</v>
      </c>
      <c r="C322" s="1" t="s">
        <v>953</v>
      </c>
      <c r="D322" s="1">
        <v>276</v>
      </c>
      <c r="E322" s="1">
        <v>9.0197</v>
      </c>
      <c r="F322" s="1">
        <v>29438.3871</v>
      </c>
      <c r="G322" s="1">
        <v>29.17</v>
      </c>
    </row>
    <row r="323" spans="1:7" ht="15">
      <c r="A323" s="1" t="s">
        <v>954</v>
      </c>
      <c r="B323" s="1" t="s">
        <v>955</v>
      </c>
      <c r="C323" s="1" t="s">
        <v>956</v>
      </c>
      <c r="D323" s="1">
        <v>326</v>
      </c>
      <c r="E323" s="1">
        <v>9.6177</v>
      </c>
      <c r="F323" s="1">
        <v>36294.0384</v>
      </c>
      <c r="G323" s="1">
        <v>29.16</v>
      </c>
    </row>
    <row r="324" spans="1:7" ht="15">
      <c r="A324" s="1" t="s">
        <v>957</v>
      </c>
      <c r="B324" s="1" t="s">
        <v>958</v>
      </c>
      <c r="C324" s="1" t="s">
        <v>959</v>
      </c>
      <c r="D324" s="1">
        <v>1864</v>
      </c>
      <c r="E324" s="1">
        <v>5.4466</v>
      </c>
      <c r="F324" s="1">
        <v>209904.6829</v>
      </c>
      <c r="G324" s="1">
        <v>29.09</v>
      </c>
    </row>
    <row r="325" spans="1:7" ht="15">
      <c r="A325" s="1" t="s">
        <v>960</v>
      </c>
      <c r="B325" s="1" t="s">
        <v>961</v>
      </c>
      <c r="C325" s="1" t="s">
        <v>962</v>
      </c>
      <c r="D325" s="1">
        <v>668</v>
      </c>
      <c r="E325" s="1">
        <v>6.3733</v>
      </c>
      <c r="F325" s="1">
        <v>74554.7242</v>
      </c>
      <c r="G325" s="1">
        <v>28.93</v>
      </c>
    </row>
    <row r="326" spans="1:7" ht="15">
      <c r="A326" s="1" t="s">
        <v>963</v>
      </c>
      <c r="B326" s="1" t="s">
        <v>964</v>
      </c>
      <c r="C326" s="1" t="s">
        <v>965</v>
      </c>
      <c r="D326" s="1">
        <v>668</v>
      </c>
      <c r="E326" s="1">
        <v>6.4553</v>
      </c>
      <c r="F326" s="1">
        <v>74479.6601</v>
      </c>
      <c r="G326" s="1">
        <v>28.93</v>
      </c>
    </row>
    <row r="327" spans="1:7" ht="15">
      <c r="A327" s="1" t="s">
        <v>966</v>
      </c>
      <c r="B327" s="1" t="s">
        <v>967</v>
      </c>
      <c r="C327" s="1" t="s">
        <v>968</v>
      </c>
      <c r="D327" s="1">
        <v>212</v>
      </c>
      <c r="E327" s="1">
        <v>10.2978</v>
      </c>
      <c r="F327" s="1">
        <v>23468.0215</v>
      </c>
      <c r="G327" s="1">
        <v>28.89</v>
      </c>
    </row>
    <row r="328" spans="1:7" ht="15">
      <c r="A328" s="1" t="s">
        <v>969</v>
      </c>
      <c r="B328" s="1" t="s">
        <v>970</v>
      </c>
      <c r="C328" s="1" t="s">
        <v>971</v>
      </c>
      <c r="D328" s="1">
        <v>157</v>
      </c>
      <c r="E328" s="1">
        <v>10.7187</v>
      </c>
      <c r="F328" s="1">
        <v>17101.704</v>
      </c>
      <c r="G328" s="1">
        <v>28.89</v>
      </c>
    </row>
    <row r="329" spans="1:7" ht="15">
      <c r="A329" s="1" t="s">
        <v>972</v>
      </c>
      <c r="B329" s="1" t="s">
        <v>973</v>
      </c>
      <c r="C329" s="1" t="s">
        <v>974</v>
      </c>
      <c r="D329" s="1">
        <v>152</v>
      </c>
      <c r="E329" s="1">
        <v>10.6983</v>
      </c>
      <c r="F329" s="1">
        <v>16543.023</v>
      </c>
      <c r="G329" s="1">
        <v>28.89</v>
      </c>
    </row>
    <row r="330" spans="1:7" ht="15">
      <c r="A330" s="1" t="s">
        <v>975</v>
      </c>
      <c r="B330" s="1" t="s">
        <v>976</v>
      </c>
      <c r="C330" s="1" t="s">
        <v>977</v>
      </c>
      <c r="D330" s="1">
        <v>153</v>
      </c>
      <c r="E330" s="1">
        <v>10.6983</v>
      </c>
      <c r="F330" s="1">
        <v>16662.1459</v>
      </c>
      <c r="G330" s="1">
        <v>28.89</v>
      </c>
    </row>
    <row r="331" spans="1:7" ht="15">
      <c r="A331" s="1" t="s">
        <v>978</v>
      </c>
      <c r="B331" s="1" t="s">
        <v>979</v>
      </c>
      <c r="C331" s="1" t="s">
        <v>980</v>
      </c>
      <c r="D331" s="1">
        <v>153</v>
      </c>
      <c r="E331" s="1">
        <v>10.6983</v>
      </c>
      <c r="F331" s="1">
        <v>16602.0475</v>
      </c>
      <c r="G331" s="1">
        <v>28.89</v>
      </c>
    </row>
    <row r="332" spans="1:7" ht="15">
      <c r="A332" s="1" t="s">
        <v>981</v>
      </c>
      <c r="B332" s="1" t="s">
        <v>982</v>
      </c>
      <c r="C332" s="1" t="s">
        <v>983</v>
      </c>
      <c r="D332" s="1">
        <v>160</v>
      </c>
      <c r="E332" s="1">
        <v>10.3572</v>
      </c>
      <c r="F332" s="1">
        <v>17493.9828</v>
      </c>
      <c r="G332" s="1">
        <v>28.89</v>
      </c>
    </row>
    <row r="333" spans="1:7" ht="15">
      <c r="A333" s="1" t="s">
        <v>984</v>
      </c>
      <c r="B333" s="1" t="s">
        <v>985</v>
      </c>
      <c r="C333" s="1" t="s">
        <v>986</v>
      </c>
      <c r="D333" s="1">
        <v>212</v>
      </c>
      <c r="E333" s="1">
        <v>10.7507</v>
      </c>
      <c r="F333" s="1">
        <v>23487.9127</v>
      </c>
      <c r="G333" s="1">
        <v>28.89</v>
      </c>
    </row>
    <row r="334" spans="1:7" ht="15">
      <c r="A334" s="1" t="s">
        <v>987</v>
      </c>
      <c r="B334" s="1" t="s">
        <v>988</v>
      </c>
      <c r="C334" s="1" t="s">
        <v>989</v>
      </c>
      <c r="D334" s="1">
        <v>167</v>
      </c>
      <c r="E334" s="1">
        <v>10.5858</v>
      </c>
      <c r="F334" s="1">
        <v>18542.3886</v>
      </c>
      <c r="G334" s="1">
        <v>28.89</v>
      </c>
    </row>
    <row r="335" spans="1:7" ht="15">
      <c r="A335" s="1" t="s">
        <v>990</v>
      </c>
      <c r="B335" s="1" t="s">
        <v>991</v>
      </c>
      <c r="C335" s="1" t="s">
        <v>992</v>
      </c>
      <c r="D335" s="1">
        <v>166</v>
      </c>
      <c r="E335" s="1">
        <v>10.2659</v>
      </c>
      <c r="F335" s="1">
        <v>18181.0207</v>
      </c>
      <c r="G335" s="1">
        <v>28.89</v>
      </c>
    </row>
    <row r="336" spans="1:7" ht="15">
      <c r="A336" s="1" t="s">
        <v>993</v>
      </c>
      <c r="B336" s="1" t="s">
        <v>994</v>
      </c>
      <c r="C336" s="1" t="s">
        <v>995</v>
      </c>
      <c r="D336" s="1">
        <v>102</v>
      </c>
      <c r="E336" s="1">
        <v>4.9873</v>
      </c>
      <c r="F336" s="1">
        <v>11297.8819</v>
      </c>
      <c r="G336" s="1">
        <v>28.79</v>
      </c>
    </row>
    <row r="337" spans="1:7" ht="15">
      <c r="A337" s="1" t="s">
        <v>996</v>
      </c>
      <c r="B337" s="1" t="s">
        <v>997</v>
      </c>
      <c r="C337" s="1" t="s">
        <v>998</v>
      </c>
      <c r="D337" s="1">
        <v>189</v>
      </c>
      <c r="E337" s="1">
        <v>9.7598</v>
      </c>
      <c r="F337" s="1">
        <v>21273.7478</v>
      </c>
      <c r="G337" s="1">
        <v>28.79</v>
      </c>
    </row>
    <row r="338" spans="1:7" ht="15">
      <c r="A338" s="1" t="s">
        <v>999</v>
      </c>
      <c r="B338" s="1" t="s">
        <v>1000</v>
      </c>
      <c r="C338" s="1" t="s">
        <v>1001</v>
      </c>
      <c r="D338" s="1">
        <v>133</v>
      </c>
      <c r="E338" s="1">
        <v>10.8942</v>
      </c>
      <c r="F338" s="1">
        <v>15503.175</v>
      </c>
      <c r="G338" s="1">
        <v>28.72</v>
      </c>
    </row>
    <row r="339" spans="1:7" ht="15">
      <c r="A339" s="1" t="s">
        <v>1002</v>
      </c>
      <c r="B339" s="1" t="s">
        <v>1003</v>
      </c>
      <c r="C339" s="1" t="s">
        <v>1004</v>
      </c>
      <c r="D339" s="1">
        <v>133</v>
      </c>
      <c r="E339" s="1">
        <v>10.8942</v>
      </c>
      <c r="F339" s="1">
        <v>15473.1487</v>
      </c>
      <c r="G339" s="1">
        <v>28.72</v>
      </c>
    </row>
    <row r="340" spans="1:7" ht="15">
      <c r="A340" s="1" t="s">
        <v>1005</v>
      </c>
      <c r="B340" s="1" t="s">
        <v>1006</v>
      </c>
      <c r="C340" s="1" t="s">
        <v>1007</v>
      </c>
      <c r="D340" s="1">
        <v>148</v>
      </c>
      <c r="E340" s="1">
        <v>5.4435</v>
      </c>
      <c r="F340" s="1">
        <v>17480.9959</v>
      </c>
      <c r="G340" s="1">
        <v>27.82</v>
      </c>
    </row>
    <row r="341" spans="1:7" ht="15">
      <c r="A341" s="1" t="s">
        <v>1008</v>
      </c>
      <c r="B341" s="1" t="s">
        <v>1009</v>
      </c>
      <c r="C341" s="1" t="s">
        <v>1010</v>
      </c>
      <c r="D341" s="1">
        <v>156</v>
      </c>
      <c r="E341" s="1">
        <v>5.8464</v>
      </c>
      <c r="F341" s="1">
        <v>18371.1505</v>
      </c>
      <c r="G341" s="1">
        <v>27.82</v>
      </c>
    </row>
    <row r="342" spans="1:7" ht="15">
      <c r="A342" s="1" t="s">
        <v>1011</v>
      </c>
      <c r="B342" s="1" t="s">
        <v>1012</v>
      </c>
      <c r="C342" s="1" t="s">
        <v>1013</v>
      </c>
      <c r="D342" s="1">
        <v>150</v>
      </c>
      <c r="E342" s="1">
        <v>5.6201</v>
      </c>
      <c r="F342" s="1">
        <v>17551.0899</v>
      </c>
      <c r="G342" s="1">
        <v>27.82</v>
      </c>
    </row>
    <row r="343" spans="1:7" ht="15">
      <c r="A343" s="1" t="s">
        <v>1014</v>
      </c>
      <c r="B343" s="1" t="s">
        <v>1015</v>
      </c>
      <c r="C343" s="1" t="s">
        <v>1016</v>
      </c>
      <c r="D343" s="1">
        <v>727</v>
      </c>
      <c r="E343" s="1">
        <v>6.6999</v>
      </c>
      <c r="F343" s="1">
        <v>78706.3707</v>
      </c>
      <c r="G343" s="1">
        <v>27.29</v>
      </c>
    </row>
    <row r="344" spans="1:7" ht="15">
      <c r="A344" s="1" t="s">
        <v>1017</v>
      </c>
      <c r="B344" s="1" t="s">
        <v>1018</v>
      </c>
      <c r="C344" s="1" t="s">
        <v>1019</v>
      </c>
      <c r="D344" s="1">
        <v>727</v>
      </c>
      <c r="E344" s="1">
        <v>6.8488</v>
      </c>
      <c r="F344" s="1">
        <v>78732.4115</v>
      </c>
      <c r="G344" s="1">
        <v>27.29</v>
      </c>
    </row>
    <row r="345" spans="1:7" ht="15">
      <c r="A345" s="1" t="s">
        <v>1020</v>
      </c>
      <c r="B345" s="1" t="s">
        <v>1021</v>
      </c>
      <c r="C345" s="1" t="s">
        <v>1022</v>
      </c>
      <c r="D345" s="1">
        <v>175</v>
      </c>
      <c r="E345" s="1">
        <v>9.8169</v>
      </c>
      <c r="F345" s="1">
        <v>19324.1827</v>
      </c>
      <c r="G345" s="1">
        <v>27.1301</v>
      </c>
    </row>
    <row r="346" spans="1:7" ht="15">
      <c r="A346" s="1" t="s">
        <v>1023</v>
      </c>
      <c r="B346" s="1" t="s">
        <v>1024</v>
      </c>
      <c r="C346" s="1" t="s">
        <v>1025</v>
      </c>
      <c r="D346" s="1">
        <v>226</v>
      </c>
      <c r="E346" s="1">
        <v>4.9075</v>
      </c>
      <c r="F346" s="1">
        <v>25602.7716</v>
      </c>
      <c r="G346" s="1">
        <v>27.07</v>
      </c>
    </row>
    <row r="347" spans="1:7" ht="15">
      <c r="A347" s="1" t="s">
        <v>1026</v>
      </c>
      <c r="B347" s="1" t="s">
        <v>1027</v>
      </c>
      <c r="C347" s="1" t="s">
        <v>1028</v>
      </c>
      <c r="D347" s="1">
        <v>404</v>
      </c>
      <c r="E347" s="1">
        <v>6.1631</v>
      </c>
      <c r="F347" s="1">
        <v>45858.8964</v>
      </c>
      <c r="G347" s="1">
        <v>27.07</v>
      </c>
    </row>
    <row r="348" spans="1:7" ht="15">
      <c r="A348" s="1" t="s">
        <v>1029</v>
      </c>
      <c r="B348" s="1" t="s">
        <v>1030</v>
      </c>
      <c r="C348" s="1" t="s">
        <v>1031</v>
      </c>
      <c r="D348" s="1">
        <v>404</v>
      </c>
      <c r="E348" s="1">
        <v>6.6707</v>
      </c>
      <c r="F348" s="1">
        <v>45758.8483</v>
      </c>
      <c r="G348" s="1">
        <v>27.07</v>
      </c>
    </row>
    <row r="349" spans="1:7" ht="15">
      <c r="A349" s="1" t="s">
        <v>1032</v>
      </c>
      <c r="B349" s="1" t="s">
        <v>1033</v>
      </c>
      <c r="C349" s="1" t="s">
        <v>1034</v>
      </c>
      <c r="D349" s="1">
        <v>536</v>
      </c>
      <c r="E349" s="1">
        <v>6.4913</v>
      </c>
      <c r="F349" s="1">
        <v>58463.1227</v>
      </c>
      <c r="G349" s="1">
        <v>27.05</v>
      </c>
    </row>
    <row r="350" spans="1:7" ht="15">
      <c r="A350" s="1" t="s">
        <v>1035</v>
      </c>
      <c r="B350" s="1" t="s">
        <v>1036</v>
      </c>
      <c r="C350" s="1" t="s">
        <v>1037</v>
      </c>
      <c r="D350" s="1">
        <v>536</v>
      </c>
      <c r="E350" s="1">
        <v>6.4913</v>
      </c>
      <c r="F350" s="1">
        <v>58491.1361</v>
      </c>
      <c r="G350" s="1">
        <v>27.05</v>
      </c>
    </row>
    <row r="351" spans="1:7" ht="15">
      <c r="A351" s="1" t="s">
        <v>1038</v>
      </c>
      <c r="B351" s="1" t="s">
        <v>1039</v>
      </c>
      <c r="C351" s="1" t="s">
        <v>1040</v>
      </c>
      <c r="D351" s="1">
        <v>919</v>
      </c>
      <c r="E351" s="1">
        <v>7.2222</v>
      </c>
      <c r="F351" s="1">
        <v>104528.8394</v>
      </c>
      <c r="G351" s="1">
        <v>26.3301</v>
      </c>
    </row>
    <row r="352" spans="1:7" ht="15">
      <c r="A352" s="1" t="s">
        <v>1041</v>
      </c>
      <c r="B352" s="1" t="s">
        <v>1042</v>
      </c>
      <c r="C352" s="1" t="s">
        <v>1043</v>
      </c>
      <c r="D352" s="1">
        <v>725</v>
      </c>
      <c r="E352" s="1">
        <v>5.2703</v>
      </c>
      <c r="F352" s="1">
        <v>81050.7295</v>
      </c>
      <c r="G352" s="1">
        <v>25.93</v>
      </c>
    </row>
    <row r="353" spans="1:7" ht="15">
      <c r="A353" s="1" t="s">
        <v>1044</v>
      </c>
      <c r="B353" s="1" t="s">
        <v>1045</v>
      </c>
      <c r="C353" s="1" t="s">
        <v>1046</v>
      </c>
      <c r="D353" s="1">
        <v>247</v>
      </c>
      <c r="E353" s="1">
        <v>4.8192</v>
      </c>
      <c r="F353" s="1">
        <v>27414.1111</v>
      </c>
      <c r="G353" s="1">
        <v>25.06</v>
      </c>
    </row>
    <row r="354" spans="1:7" ht="15">
      <c r="A354" s="1" t="s">
        <v>1047</v>
      </c>
      <c r="B354" s="1" t="s">
        <v>1048</v>
      </c>
      <c r="C354" s="1" t="s">
        <v>1049</v>
      </c>
      <c r="D354" s="1">
        <v>142</v>
      </c>
      <c r="E354" s="1">
        <v>10.0248</v>
      </c>
      <c r="F354" s="1">
        <v>15412.1185</v>
      </c>
      <c r="G354" s="1">
        <v>24.98</v>
      </c>
    </row>
    <row r="355" spans="1:7" ht="15">
      <c r="A355" s="1" t="s">
        <v>1050</v>
      </c>
      <c r="B355" s="1" t="s">
        <v>1051</v>
      </c>
      <c r="C355" s="1" t="s">
        <v>1052</v>
      </c>
      <c r="D355" s="1">
        <v>270</v>
      </c>
      <c r="E355" s="1">
        <v>8.3852</v>
      </c>
      <c r="F355" s="1">
        <v>30180.3113</v>
      </c>
      <c r="G355" s="1">
        <v>24.86</v>
      </c>
    </row>
    <row r="356" spans="1:7" ht="15">
      <c r="A356" s="1" t="s">
        <v>1053</v>
      </c>
      <c r="B356" s="1" t="s">
        <v>1054</v>
      </c>
      <c r="C356" s="1" t="s">
        <v>1055</v>
      </c>
      <c r="D356" s="1">
        <v>244</v>
      </c>
      <c r="E356" s="1">
        <v>10.1413</v>
      </c>
      <c r="F356" s="1">
        <v>27173.0612</v>
      </c>
      <c r="G356" s="1">
        <v>24.69</v>
      </c>
    </row>
    <row r="357" spans="1:7" ht="15">
      <c r="A357" s="1" t="s">
        <v>1056</v>
      </c>
      <c r="B357" s="1" t="s">
        <v>1057</v>
      </c>
      <c r="C357" s="1" t="s">
        <v>1058</v>
      </c>
      <c r="D357" s="1">
        <v>228</v>
      </c>
      <c r="E357" s="1">
        <v>10.3186</v>
      </c>
      <c r="F357" s="1">
        <v>25453.0327</v>
      </c>
      <c r="G357" s="1">
        <v>24.69</v>
      </c>
    </row>
    <row r="358" spans="1:7" ht="15">
      <c r="A358" s="1" t="s">
        <v>1059</v>
      </c>
      <c r="B358" s="1" t="s">
        <v>1060</v>
      </c>
      <c r="C358" s="1" t="s">
        <v>1061</v>
      </c>
      <c r="D358" s="1">
        <v>673</v>
      </c>
      <c r="E358" s="1">
        <v>5.2029</v>
      </c>
      <c r="F358" s="1">
        <v>74468.4585</v>
      </c>
      <c r="G358" s="1">
        <v>24.56</v>
      </c>
    </row>
    <row r="359" spans="1:7" ht="15">
      <c r="A359" s="1" t="s">
        <v>1062</v>
      </c>
      <c r="B359" s="1" t="s">
        <v>1063</v>
      </c>
      <c r="C359" s="1" t="s">
        <v>1064</v>
      </c>
      <c r="D359" s="1">
        <v>423</v>
      </c>
      <c r="E359" s="1">
        <v>5.9562</v>
      </c>
      <c r="F359" s="1">
        <v>46591.3248</v>
      </c>
      <c r="G359" s="1">
        <v>24.15</v>
      </c>
    </row>
    <row r="360" spans="1:7" ht="15">
      <c r="A360" s="1" t="s">
        <v>1065</v>
      </c>
      <c r="B360" s="1" t="s">
        <v>1066</v>
      </c>
      <c r="C360" s="1" t="s">
        <v>1067</v>
      </c>
      <c r="D360" s="1">
        <v>434</v>
      </c>
      <c r="E360" s="1">
        <v>8.5769</v>
      </c>
      <c r="F360" s="1">
        <v>47699.8137</v>
      </c>
      <c r="G360" s="1">
        <v>24.01</v>
      </c>
    </row>
    <row r="361" spans="1:7" ht="15">
      <c r="A361" s="1" t="s">
        <v>1068</v>
      </c>
      <c r="B361" s="1" t="s">
        <v>1069</v>
      </c>
      <c r="C361" s="1" t="s">
        <v>1070</v>
      </c>
      <c r="D361" s="1">
        <v>420</v>
      </c>
      <c r="E361" s="1">
        <v>8.8075</v>
      </c>
      <c r="F361" s="1">
        <v>46394.5676</v>
      </c>
      <c r="G361" s="1">
        <v>24.01</v>
      </c>
    </row>
    <row r="362" spans="1:7" ht="15">
      <c r="A362" s="1" t="s">
        <v>1071</v>
      </c>
      <c r="B362" s="1" t="s">
        <v>1072</v>
      </c>
      <c r="C362" s="1" t="s">
        <v>1073</v>
      </c>
      <c r="D362" s="1">
        <v>405</v>
      </c>
      <c r="E362" s="1">
        <v>8.2786</v>
      </c>
      <c r="F362" s="1">
        <v>44672.4632</v>
      </c>
      <c r="G362" s="1">
        <v>24.01</v>
      </c>
    </row>
    <row r="363" spans="1:7" ht="15">
      <c r="A363" s="1" t="s">
        <v>1074</v>
      </c>
      <c r="B363" s="1" t="s">
        <v>1075</v>
      </c>
      <c r="C363" s="1" t="s">
        <v>1076</v>
      </c>
      <c r="D363" s="1">
        <v>432</v>
      </c>
      <c r="E363" s="1">
        <v>8.5811</v>
      </c>
      <c r="F363" s="1">
        <v>47406.43</v>
      </c>
      <c r="G363" s="1">
        <v>24.01</v>
      </c>
    </row>
    <row r="364" spans="1:7" ht="15">
      <c r="A364" s="1" t="s">
        <v>1077</v>
      </c>
      <c r="B364" s="1" t="s">
        <v>1078</v>
      </c>
      <c r="C364" s="1" t="s">
        <v>1079</v>
      </c>
      <c r="D364" s="1">
        <v>283</v>
      </c>
      <c r="E364" s="1">
        <v>4.9453</v>
      </c>
      <c r="F364" s="1">
        <v>30203.256</v>
      </c>
      <c r="G364" s="1">
        <v>23.91</v>
      </c>
    </row>
    <row r="365" spans="1:7" ht="15">
      <c r="A365" s="1" t="s">
        <v>1080</v>
      </c>
      <c r="B365" s="1" t="s">
        <v>1081</v>
      </c>
      <c r="C365" s="1" t="s">
        <v>1082</v>
      </c>
      <c r="D365" s="1">
        <v>291</v>
      </c>
      <c r="E365" s="1">
        <v>4.878</v>
      </c>
      <c r="F365" s="1">
        <v>31004.2344</v>
      </c>
      <c r="G365" s="1">
        <v>23.91</v>
      </c>
    </row>
    <row r="366" spans="1:7" ht="15">
      <c r="A366" s="1" t="s">
        <v>1083</v>
      </c>
      <c r="B366" s="1" t="s">
        <v>1084</v>
      </c>
      <c r="C366" s="1" t="s">
        <v>1085</v>
      </c>
      <c r="D366" s="1">
        <v>290</v>
      </c>
      <c r="E366" s="1">
        <v>4.9528</v>
      </c>
      <c r="F366" s="1">
        <v>30656.7894</v>
      </c>
      <c r="G366" s="1">
        <v>23.91</v>
      </c>
    </row>
    <row r="367" spans="1:7" ht="15">
      <c r="A367" s="1" t="s">
        <v>1086</v>
      </c>
      <c r="B367" s="1" t="s">
        <v>1087</v>
      </c>
      <c r="C367" s="1" t="s">
        <v>1088</v>
      </c>
      <c r="D367" s="1">
        <v>291</v>
      </c>
      <c r="E367" s="1">
        <v>4.8236</v>
      </c>
      <c r="F367" s="1">
        <v>31095.3384</v>
      </c>
      <c r="G367" s="1">
        <v>23.91</v>
      </c>
    </row>
    <row r="368" spans="1:7" ht="15">
      <c r="A368" s="1" t="s">
        <v>1089</v>
      </c>
      <c r="B368" s="1" t="s">
        <v>1090</v>
      </c>
      <c r="C368" s="1" t="s">
        <v>1091</v>
      </c>
      <c r="D368" s="1">
        <v>149</v>
      </c>
      <c r="E368" s="1">
        <v>10.0243</v>
      </c>
      <c r="F368" s="1">
        <v>16255.1581</v>
      </c>
      <c r="G368" s="1">
        <v>23.8101</v>
      </c>
    </row>
    <row r="369" spans="1:7" ht="15">
      <c r="A369" s="1" t="s">
        <v>1092</v>
      </c>
      <c r="B369" s="1" t="s">
        <v>1093</v>
      </c>
      <c r="C369" s="1" t="s">
        <v>1094</v>
      </c>
      <c r="D369" s="1">
        <v>535</v>
      </c>
      <c r="E369" s="1">
        <v>6.4913</v>
      </c>
      <c r="F369" s="1">
        <v>58376.0445</v>
      </c>
      <c r="G369" s="1">
        <v>23.77</v>
      </c>
    </row>
    <row r="370" spans="1:7" ht="15">
      <c r="A370" s="1" t="s">
        <v>1095</v>
      </c>
      <c r="B370" s="1" t="s">
        <v>1096</v>
      </c>
      <c r="C370" s="1" t="s">
        <v>1097</v>
      </c>
      <c r="D370" s="1">
        <v>735</v>
      </c>
      <c r="E370" s="1">
        <v>8.8417</v>
      </c>
      <c r="F370" s="1">
        <v>81614.0418</v>
      </c>
      <c r="G370" s="1">
        <v>23.77</v>
      </c>
    </row>
    <row r="371" spans="1:7" ht="15">
      <c r="A371" s="1" t="s">
        <v>1098</v>
      </c>
      <c r="B371" s="1" t="s">
        <v>1099</v>
      </c>
      <c r="C371" s="1" t="s">
        <v>1100</v>
      </c>
      <c r="D371" s="1">
        <v>535</v>
      </c>
      <c r="E371" s="1">
        <v>6.4917</v>
      </c>
      <c r="F371" s="1">
        <v>58405.9942</v>
      </c>
      <c r="G371" s="1">
        <v>23.77</v>
      </c>
    </row>
    <row r="372" spans="1:7" ht="15">
      <c r="A372" s="1" t="s">
        <v>1101</v>
      </c>
      <c r="B372" s="1" t="s">
        <v>1102</v>
      </c>
      <c r="C372" s="1" t="s">
        <v>1103</v>
      </c>
      <c r="D372" s="1">
        <v>535</v>
      </c>
      <c r="E372" s="1">
        <v>6.0704</v>
      </c>
      <c r="F372" s="1">
        <v>58448.9729</v>
      </c>
      <c r="G372" s="1">
        <v>23.77</v>
      </c>
    </row>
    <row r="373" spans="1:7" ht="15">
      <c r="A373" s="1" t="s">
        <v>1104</v>
      </c>
      <c r="B373" s="1" t="s">
        <v>1105</v>
      </c>
      <c r="C373" s="1" t="s">
        <v>1106</v>
      </c>
      <c r="D373" s="1">
        <v>536</v>
      </c>
      <c r="E373" s="1">
        <v>6.3506</v>
      </c>
      <c r="F373" s="1">
        <v>58515.0382</v>
      </c>
      <c r="G373" s="1">
        <v>23.77</v>
      </c>
    </row>
    <row r="374" spans="1:7" ht="15">
      <c r="A374" s="1" t="s">
        <v>1107</v>
      </c>
      <c r="B374" s="1" t="s">
        <v>1108</v>
      </c>
      <c r="C374" s="1" t="s">
        <v>1109</v>
      </c>
      <c r="D374" s="1">
        <v>535</v>
      </c>
      <c r="E374" s="1">
        <v>6.5259</v>
      </c>
      <c r="F374" s="1">
        <v>58414.053</v>
      </c>
      <c r="G374" s="1">
        <v>23.77</v>
      </c>
    </row>
    <row r="375" spans="1:7" ht="15">
      <c r="A375" s="1" t="s">
        <v>1110</v>
      </c>
      <c r="B375" s="1" t="s">
        <v>1111</v>
      </c>
      <c r="C375" s="1" t="s">
        <v>1112</v>
      </c>
      <c r="D375" s="1">
        <v>473</v>
      </c>
      <c r="E375" s="1">
        <v>7.1499</v>
      </c>
      <c r="F375" s="1">
        <v>52763.9725</v>
      </c>
      <c r="G375" s="1">
        <v>23.65</v>
      </c>
    </row>
    <row r="376" spans="1:7" ht="15">
      <c r="A376" s="1" t="s">
        <v>1113</v>
      </c>
      <c r="B376" s="1" t="s">
        <v>1114</v>
      </c>
      <c r="C376" s="1" t="s">
        <v>1115</v>
      </c>
      <c r="D376" s="1">
        <v>498</v>
      </c>
      <c r="E376" s="1">
        <v>6.0517</v>
      </c>
      <c r="F376" s="1">
        <v>55577.9594</v>
      </c>
      <c r="G376" s="1">
        <v>23.65</v>
      </c>
    </row>
    <row r="377" spans="1:7" ht="15">
      <c r="A377" s="1" t="s">
        <v>1116</v>
      </c>
      <c r="B377" s="1" t="s">
        <v>1117</v>
      </c>
      <c r="C377" s="1" t="s">
        <v>1118</v>
      </c>
      <c r="D377" s="1">
        <v>239</v>
      </c>
      <c r="E377" s="1">
        <v>10.2655</v>
      </c>
      <c r="F377" s="1">
        <v>26664.4564</v>
      </c>
      <c r="G377" s="1">
        <v>23.55</v>
      </c>
    </row>
    <row r="378" spans="1:7" ht="15">
      <c r="A378" s="1" t="s">
        <v>1119</v>
      </c>
      <c r="B378" s="1" t="s">
        <v>1120</v>
      </c>
      <c r="C378" s="1" t="s">
        <v>1121</v>
      </c>
      <c r="D378" s="1">
        <v>422</v>
      </c>
      <c r="E378" s="1">
        <v>5.9064</v>
      </c>
      <c r="F378" s="1">
        <v>46428.1399</v>
      </c>
      <c r="G378" s="1">
        <v>23.54</v>
      </c>
    </row>
    <row r="379" spans="1:7" ht="15">
      <c r="A379" s="1" t="s">
        <v>1122</v>
      </c>
      <c r="B379" s="1" t="s">
        <v>1123</v>
      </c>
      <c r="C379" s="1" t="s">
        <v>1124</v>
      </c>
      <c r="D379" s="1">
        <v>422</v>
      </c>
      <c r="E379" s="1">
        <v>5.9992</v>
      </c>
      <c r="F379" s="1">
        <v>46352.0879</v>
      </c>
      <c r="G379" s="1">
        <v>23.54</v>
      </c>
    </row>
    <row r="380" spans="1:7" ht="15">
      <c r="A380" s="1" t="s">
        <v>1125</v>
      </c>
      <c r="B380" s="1" t="s">
        <v>1126</v>
      </c>
      <c r="C380" s="1" t="s">
        <v>1127</v>
      </c>
      <c r="D380" s="1">
        <v>421</v>
      </c>
      <c r="E380" s="1">
        <v>5.9064</v>
      </c>
      <c r="F380" s="1">
        <v>46383.0379</v>
      </c>
      <c r="G380" s="1">
        <v>23.54</v>
      </c>
    </row>
    <row r="381" spans="1:7" ht="15">
      <c r="A381" s="1" t="s">
        <v>1128</v>
      </c>
      <c r="B381" s="1" t="s">
        <v>1129</v>
      </c>
      <c r="C381" s="1" t="s">
        <v>1130</v>
      </c>
      <c r="D381" s="1">
        <v>234</v>
      </c>
      <c r="E381" s="1">
        <v>5.0974</v>
      </c>
      <c r="F381" s="1">
        <v>25905.9023</v>
      </c>
      <c r="G381" s="1">
        <v>22.71</v>
      </c>
    </row>
    <row r="382" spans="1:7" ht="15">
      <c r="A382" s="1" t="s">
        <v>1131</v>
      </c>
      <c r="B382" s="1" t="s">
        <v>1132</v>
      </c>
      <c r="C382" s="1" t="s">
        <v>1133</v>
      </c>
      <c r="D382" s="1">
        <v>919</v>
      </c>
      <c r="E382" s="1">
        <v>7.4373</v>
      </c>
      <c r="F382" s="1">
        <v>104490.778</v>
      </c>
      <c r="G382" s="1">
        <v>22.51</v>
      </c>
    </row>
    <row r="383" spans="1:7" ht="15">
      <c r="A383" s="1" t="s">
        <v>1134</v>
      </c>
      <c r="B383" s="1" t="s">
        <v>1135</v>
      </c>
      <c r="C383" s="1" t="s">
        <v>1136</v>
      </c>
      <c r="D383" s="1">
        <v>1880</v>
      </c>
      <c r="E383" s="1">
        <v>6.5311</v>
      </c>
      <c r="F383" s="1">
        <v>207729.5219</v>
      </c>
      <c r="G383" s="1">
        <v>22.44</v>
      </c>
    </row>
    <row r="384" spans="1:7" ht="15">
      <c r="A384" s="1" t="s">
        <v>1137</v>
      </c>
      <c r="B384" s="1" t="s">
        <v>1138</v>
      </c>
      <c r="C384" s="1" t="s">
        <v>1139</v>
      </c>
      <c r="D384" s="1">
        <v>234</v>
      </c>
      <c r="E384" s="1">
        <v>4.8468</v>
      </c>
      <c r="F384" s="1">
        <v>25833.7436</v>
      </c>
      <c r="G384" s="1">
        <v>21.86</v>
      </c>
    </row>
    <row r="385" spans="1:7" ht="15">
      <c r="A385" s="1" t="s">
        <v>1140</v>
      </c>
      <c r="B385" s="1" t="s">
        <v>1141</v>
      </c>
      <c r="C385" s="1" t="s">
        <v>1142</v>
      </c>
      <c r="D385" s="1">
        <v>726</v>
      </c>
      <c r="E385" s="1">
        <v>5.9671</v>
      </c>
      <c r="F385" s="1">
        <v>81152.6185</v>
      </c>
      <c r="G385" s="1">
        <v>21.7</v>
      </c>
    </row>
    <row r="386" spans="1:7" ht="15">
      <c r="A386" s="1" t="s">
        <v>1143</v>
      </c>
      <c r="B386" s="1" t="s">
        <v>1144</v>
      </c>
      <c r="C386" s="1" t="s">
        <v>1145</v>
      </c>
      <c r="D386" s="1">
        <v>403</v>
      </c>
      <c r="E386" s="1">
        <v>9.3392</v>
      </c>
      <c r="F386" s="1">
        <v>44065.8467</v>
      </c>
      <c r="G386" s="1">
        <v>21.58</v>
      </c>
    </row>
    <row r="387" spans="1:7" ht="15">
      <c r="A387" s="1" t="s">
        <v>1146</v>
      </c>
      <c r="B387" s="1" t="s">
        <v>1147</v>
      </c>
      <c r="C387" s="1" t="s">
        <v>1148</v>
      </c>
      <c r="D387" s="1">
        <v>402</v>
      </c>
      <c r="E387" s="1">
        <v>9.3249</v>
      </c>
      <c r="F387" s="1">
        <v>44142.9236</v>
      </c>
      <c r="G387" s="1">
        <v>21.58</v>
      </c>
    </row>
    <row r="388" spans="1:7" ht="15">
      <c r="A388" s="1" t="s">
        <v>1149</v>
      </c>
      <c r="B388" s="1" t="s">
        <v>1150</v>
      </c>
      <c r="C388" s="1" t="s">
        <v>1151</v>
      </c>
      <c r="D388" s="1">
        <v>402</v>
      </c>
      <c r="E388" s="1">
        <v>9.4845</v>
      </c>
      <c r="F388" s="1">
        <v>43999.7875</v>
      </c>
      <c r="G388" s="1">
        <v>21.58</v>
      </c>
    </row>
    <row r="389" spans="1:7" ht="15">
      <c r="A389" s="1" t="s">
        <v>1152</v>
      </c>
      <c r="B389" s="1" t="s">
        <v>1153</v>
      </c>
      <c r="C389" s="1" t="s">
        <v>1154</v>
      </c>
      <c r="D389" s="1">
        <v>403</v>
      </c>
      <c r="E389" s="1">
        <v>9.3392</v>
      </c>
      <c r="F389" s="1">
        <v>44050.8754</v>
      </c>
      <c r="G389" s="1">
        <v>21.58</v>
      </c>
    </row>
    <row r="390" spans="1:7" ht="15">
      <c r="A390" s="1" t="s">
        <v>1155</v>
      </c>
      <c r="B390" s="1" t="s">
        <v>1156</v>
      </c>
      <c r="C390" s="1" t="s">
        <v>1157</v>
      </c>
      <c r="D390" s="1">
        <v>402</v>
      </c>
      <c r="E390" s="1">
        <v>9.1841</v>
      </c>
      <c r="F390" s="1">
        <v>43906.5695</v>
      </c>
      <c r="G390" s="1">
        <v>21.58</v>
      </c>
    </row>
    <row r="391" spans="1:7" ht="15">
      <c r="A391" s="1" t="s">
        <v>1158</v>
      </c>
      <c r="B391" s="1" t="s">
        <v>1159</v>
      </c>
      <c r="C391" s="1" t="s">
        <v>1160</v>
      </c>
      <c r="D391" s="1">
        <v>403</v>
      </c>
      <c r="E391" s="1">
        <v>9.2406</v>
      </c>
      <c r="F391" s="1">
        <v>44182.9603</v>
      </c>
      <c r="G391" s="1">
        <v>21.58</v>
      </c>
    </row>
    <row r="392" spans="1:7" ht="15">
      <c r="A392" s="1" t="s">
        <v>1161</v>
      </c>
      <c r="B392" s="1" t="s">
        <v>1162</v>
      </c>
      <c r="C392" s="1" t="s">
        <v>1163</v>
      </c>
      <c r="D392" s="1">
        <v>271</v>
      </c>
      <c r="E392" s="1">
        <v>8.5774</v>
      </c>
      <c r="F392" s="1">
        <v>29807.883</v>
      </c>
      <c r="G392" s="1">
        <v>21.46</v>
      </c>
    </row>
    <row r="393" spans="1:7" ht="15">
      <c r="A393" s="1" t="s">
        <v>1164</v>
      </c>
      <c r="B393" s="1" t="s">
        <v>1165</v>
      </c>
      <c r="C393" s="1" t="s">
        <v>1166</v>
      </c>
      <c r="D393" s="1">
        <v>151</v>
      </c>
      <c r="E393" s="1">
        <v>10.3374</v>
      </c>
      <c r="F393" s="1">
        <v>17076.1089</v>
      </c>
      <c r="G393" s="1">
        <v>21.45</v>
      </c>
    </row>
    <row r="394" spans="1:7" ht="15">
      <c r="A394" s="1" t="s">
        <v>1167</v>
      </c>
      <c r="B394" s="1" t="s">
        <v>1168</v>
      </c>
      <c r="C394" s="1" t="s">
        <v>1169</v>
      </c>
      <c r="D394" s="1">
        <v>183</v>
      </c>
      <c r="E394" s="1">
        <v>10.0741</v>
      </c>
      <c r="F394" s="1">
        <v>21022.3507</v>
      </c>
      <c r="G394" s="1">
        <v>21.45</v>
      </c>
    </row>
    <row r="395" spans="1:7" ht="15">
      <c r="A395" s="1" t="s">
        <v>1170</v>
      </c>
      <c r="B395" s="1" t="s">
        <v>1171</v>
      </c>
      <c r="C395" s="1" t="s">
        <v>1172</v>
      </c>
      <c r="D395" s="1">
        <v>151</v>
      </c>
      <c r="E395" s="1">
        <v>10.2654</v>
      </c>
      <c r="F395" s="1">
        <v>17077.0937</v>
      </c>
      <c r="G395" s="1">
        <v>21.45</v>
      </c>
    </row>
    <row r="396" spans="1:7" ht="15">
      <c r="A396" s="1" t="s">
        <v>1173</v>
      </c>
      <c r="B396" s="1" t="s">
        <v>1174</v>
      </c>
      <c r="C396" s="1" t="s">
        <v>1175</v>
      </c>
      <c r="D396" s="1">
        <v>151</v>
      </c>
      <c r="E396" s="1">
        <v>10.3891</v>
      </c>
      <c r="F396" s="1">
        <v>17105.2117</v>
      </c>
      <c r="G396" s="1">
        <v>21.45</v>
      </c>
    </row>
    <row r="397" spans="1:7" ht="15">
      <c r="A397" s="1" t="s">
        <v>1176</v>
      </c>
      <c r="B397" s="1" t="s">
        <v>1177</v>
      </c>
      <c r="C397" s="1" t="s">
        <v>1178</v>
      </c>
      <c r="D397" s="1">
        <v>158</v>
      </c>
      <c r="E397" s="1">
        <v>10.3324</v>
      </c>
      <c r="F397" s="1">
        <v>18060.275</v>
      </c>
      <c r="G397" s="1">
        <v>21.45</v>
      </c>
    </row>
    <row r="398" spans="1:7" ht="15">
      <c r="A398" s="1" t="s">
        <v>1179</v>
      </c>
      <c r="B398" s="1" t="s">
        <v>1180</v>
      </c>
      <c r="C398" s="1" t="s">
        <v>1181</v>
      </c>
      <c r="D398" s="1">
        <v>276</v>
      </c>
      <c r="E398" s="1">
        <v>7.7349</v>
      </c>
      <c r="F398" s="1">
        <v>30939.2573</v>
      </c>
      <c r="G398" s="1">
        <v>21.41</v>
      </c>
    </row>
    <row r="399" spans="1:7" ht="15">
      <c r="A399" s="1" t="s">
        <v>1182</v>
      </c>
      <c r="B399" s="1" t="s">
        <v>1183</v>
      </c>
      <c r="C399" s="1" t="s">
        <v>1184</v>
      </c>
      <c r="D399" s="1">
        <v>275</v>
      </c>
      <c r="E399" s="1">
        <v>7.7354</v>
      </c>
      <c r="F399" s="1">
        <v>30805.1478</v>
      </c>
      <c r="G399" s="1">
        <v>21.41</v>
      </c>
    </row>
    <row r="400" spans="1:7" ht="15">
      <c r="A400" s="1" t="s">
        <v>1185</v>
      </c>
      <c r="B400" s="1" t="s">
        <v>1186</v>
      </c>
      <c r="C400" s="1" t="s">
        <v>1187</v>
      </c>
      <c r="D400" s="1">
        <v>515</v>
      </c>
      <c r="E400" s="1">
        <v>5.6034</v>
      </c>
      <c r="F400" s="1">
        <v>56205.9159</v>
      </c>
      <c r="G400" s="1">
        <v>21.34</v>
      </c>
    </row>
    <row r="401" spans="1:7" ht="15">
      <c r="A401" s="1" t="s">
        <v>1188</v>
      </c>
      <c r="B401" s="1" t="s">
        <v>1189</v>
      </c>
      <c r="C401" s="1" t="s">
        <v>1190</v>
      </c>
      <c r="D401" s="1">
        <v>202</v>
      </c>
      <c r="E401" s="1">
        <v>4.3443</v>
      </c>
      <c r="F401" s="1">
        <v>21861.1964</v>
      </c>
      <c r="G401" s="1">
        <v>21.13</v>
      </c>
    </row>
    <row r="402" spans="1:7" ht="15">
      <c r="A402" s="1" t="s">
        <v>1191</v>
      </c>
      <c r="B402" s="1" t="s">
        <v>1192</v>
      </c>
      <c r="C402" s="1" t="s">
        <v>1193</v>
      </c>
      <c r="D402" s="1">
        <v>202</v>
      </c>
      <c r="E402" s="1">
        <v>4.3443</v>
      </c>
      <c r="F402" s="1">
        <v>21861.1964</v>
      </c>
      <c r="G402" s="1">
        <v>21.13</v>
      </c>
    </row>
    <row r="403" spans="1:7" ht="15">
      <c r="A403" s="1" t="s">
        <v>1194</v>
      </c>
      <c r="B403" s="1" t="s">
        <v>1195</v>
      </c>
      <c r="C403" s="1" t="s">
        <v>1196</v>
      </c>
      <c r="D403" s="1">
        <v>81</v>
      </c>
      <c r="E403" s="1">
        <v>8.4067</v>
      </c>
      <c r="F403" s="1">
        <v>9283.9215</v>
      </c>
      <c r="G403" s="1">
        <v>20.89</v>
      </c>
    </row>
    <row r="404" spans="1:7" ht="15">
      <c r="A404" s="1" t="s">
        <v>1197</v>
      </c>
      <c r="B404" s="1" t="s">
        <v>1198</v>
      </c>
      <c r="C404" s="1" t="s">
        <v>1199</v>
      </c>
      <c r="D404" s="1">
        <v>173</v>
      </c>
      <c r="E404" s="1">
        <v>8.6526</v>
      </c>
      <c r="F404" s="1">
        <v>19982.4625</v>
      </c>
      <c r="G404" s="1">
        <v>20.83</v>
      </c>
    </row>
    <row r="405" spans="1:7" ht="15">
      <c r="A405" s="1" t="s">
        <v>1200</v>
      </c>
      <c r="B405" s="1" t="s">
        <v>1201</v>
      </c>
      <c r="C405" s="1" t="s">
        <v>1202</v>
      </c>
      <c r="D405" s="1">
        <v>404</v>
      </c>
      <c r="E405" s="1">
        <v>8.8359</v>
      </c>
      <c r="F405" s="1">
        <v>45087.9097</v>
      </c>
      <c r="G405" s="1">
        <v>20.8101</v>
      </c>
    </row>
    <row r="406" spans="1:7" ht="15">
      <c r="A406" s="1" t="s">
        <v>1203</v>
      </c>
      <c r="B406" s="1" t="s">
        <v>1204</v>
      </c>
      <c r="C406" s="1" t="s">
        <v>1205</v>
      </c>
      <c r="D406" s="1">
        <v>1610</v>
      </c>
      <c r="E406" s="1">
        <v>6.8368</v>
      </c>
      <c r="F406" s="1">
        <v>176662.7952</v>
      </c>
      <c r="G406" s="1">
        <v>20.79</v>
      </c>
    </row>
    <row r="407" spans="1:7" ht="15">
      <c r="A407" s="1" t="s">
        <v>1206</v>
      </c>
      <c r="B407" s="1" t="s">
        <v>1207</v>
      </c>
      <c r="C407" s="1" t="s">
        <v>1208</v>
      </c>
      <c r="D407" s="1">
        <v>461</v>
      </c>
      <c r="E407" s="1">
        <v>5.9208</v>
      </c>
      <c r="F407" s="1">
        <v>52489.3717</v>
      </c>
      <c r="G407" s="1">
        <v>20.72</v>
      </c>
    </row>
    <row r="408" spans="1:7" ht="15">
      <c r="A408" s="1" t="s">
        <v>1209</v>
      </c>
      <c r="B408" s="1" t="s">
        <v>1210</v>
      </c>
      <c r="C408" s="1" t="s">
        <v>1211</v>
      </c>
      <c r="D408" s="1">
        <v>738</v>
      </c>
      <c r="E408" s="1">
        <v>5.6394</v>
      </c>
      <c r="F408" s="1">
        <v>82697.3539</v>
      </c>
      <c r="G408" s="1">
        <v>20.72</v>
      </c>
    </row>
    <row r="409" spans="1:7" ht="15">
      <c r="A409" s="1" t="s">
        <v>1212</v>
      </c>
      <c r="B409" s="1" t="s">
        <v>1213</v>
      </c>
      <c r="C409" s="1" t="s">
        <v>1214</v>
      </c>
      <c r="D409" s="1">
        <v>1024</v>
      </c>
      <c r="E409" s="1">
        <v>6.5474</v>
      </c>
      <c r="F409" s="1">
        <v>117048.0276</v>
      </c>
      <c r="G409" s="1">
        <v>20.57</v>
      </c>
    </row>
    <row r="410" spans="1:7" ht="15">
      <c r="A410" s="1" t="s">
        <v>1215</v>
      </c>
      <c r="B410" s="1" t="s">
        <v>1216</v>
      </c>
      <c r="C410" s="1" t="s">
        <v>1217</v>
      </c>
      <c r="D410" s="1">
        <v>260</v>
      </c>
      <c r="E410" s="1">
        <v>8.6704</v>
      </c>
      <c r="F410" s="1">
        <v>27933.2439</v>
      </c>
      <c r="G410" s="1">
        <v>20.43</v>
      </c>
    </row>
    <row r="411" spans="1:7" ht="15">
      <c r="A411" s="1" t="s">
        <v>1218</v>
      </c>
      <c r="B411" s="1" t="s">
        <v>1219</v>
      </c>
      <c r="C411" s="1" t="s">
        <v>1220</v>
      </c>
      <c r="D411" s="1">
        <v>515</v>
      </c>
      <c r="E411" s="1">
        <v>6.2078</v>
      </c>
      <c r="F411" s="1">
        <v>59856.6114</v>
      </c>
      <c r="G411" s="1">
        <v>20.23</v>
      </c>
    </row>
    <row r="412" spans="1:7" ht="15">
      <c r="A412" s="1" t="s">
        <v>1221</v>
      </c>
      <c r="B412" s="1" t="s">
        <v>1222</v>
      </c>
      <c r="C412" s="1" t="s">
        <v>1223</v>
      </c>
      <c r="D412" s="1">
        <v>716</v>
      </c>
      <c r="E412" s="1">
        <v>6.2043</v>
      </c>
      <c r="F412" s="1">
        <v>77391.6893</v>
      </c>
      <c r="G412" s="1">
        <v>20.1</v>
      </c>
    </row>
    <row r="413" spans="1:7" ht="15">
      <c r="A413" s="1" t="s">
        <v>1224</v>
      </c>
      <c r="B413" s="1" t="s">
        <v>1225</v>
      </c>
      <c r="C413" s="1" t="s">
        <v>1226</v>
      </c>
      <c r="D413" s="1">
        <v>144</v>
      </c>
      <c r="E413" s="1">
        <v>10.0817</v>
      </c>
      <c r="F413" s="1">
        <v>15557.2365</v>
      </c>
      <c r="G413" s="1">
        <v>19.78</v>
      </c>
    </row>
    <row r="414" spans="1:7" ht="15">
      <c r="A414" s="1" t="s">
        <v>1227</v>
      </c>
      <c r="B414" s="1" t="s">
        <v>1228</v>
      </c>
      <c r="C414" s="1" t="s">
        <v>1229</v>
      </c>
      <c r="D414" s="1">
        <v>596</v>
      </c>
      <c r="E414" s="1">
        <v>5.7268</v>
      </c>
      <c r="F414" s="1">
        <v>66696.122</v>
      </c>
      <c r="G414" s="1">
        <v>19.74</v>
      </c>
    </row>
    <row r="415" spans="1:7" ht="15">
      <c r="A415" s="1" t="s">
        <v>1230</v>
      </c>
      <c r="B415" s="1" t="s">
        <v>1231</v>
      </c>
      <c r="C415" s="1" t="s">
        <v>1232</v>
      </c>
      <c r="D415" s="1">
        <v>179</v>
      </c>
      <c r="E415" s="1">
        <v>9.5926</v>
      </c>
      <c r="F415" s="1">
        <v>20838.2872</v>
      </c>
      <c r="G415" s="1">
        <v>19.71</v>
      </c>
    </row>
    <row r="416" spans="1:7" ht="15">
      <c r="A416" s="1" t="s">
        <v>1233</v>
      </c>
      <c r="B416" s="1" t="s">
        <v>1234</v>
      </c>
      <c r="C416" s="1" t="s">
        <v>1235</v>
      </c>
      <c r="D416" s="1">
        <v>350</v>
      </c>
      <c r="E416" s="1">
        <v>9.3472</v>
      </c>
      <c r="F416" s="1">
        <v>39404.7304</v>
      </c>
      <c r="G416" s="1">
        <v>19.62</v>
      </c>
    </row>
    <row r="417" spans="1:7" ht="15">
      <c r="A417" s="1" t="s">
        <v>1236</v>
      </c>
      <c r="B417" s="1" t="s">
        <v>1237</v>
      </c>
      <c r="C417" s="1" t="s">
        <v>1238</v>
      </c>
      <c r="D417" s="1">
        <v>872</v>
      </c>
      <c r="E417" s="1">
        <v>9.1312</v>
      </c>
      <c r="F417" s="1">
        <v>95044.6193</v>
      </c>
      <c r="G417" s="1">
        <v>19.17</v>
      </c>
    </row>
    <row r="418" spans="1:7" ht="15">
      <c r="A418" s="1" t="s">
        <v>1239</v>
      </c>
      <c r="B418" s="1" t="s">
        <v>1240</v>
      </c>
      <c r="C418" s="1" t="s">
        <v>1241</v>
      </c>
      <c r="D418" s="1">
        <v>361</v>
      </c>
      <c r="E418" s="1">
        <v>6.4754</v>
      </c>
      <c r="F418" s="1">
        <v>39478.248</v>
      </c>
      <c r="G418" s="1">
        <v>18.8</v>
      </c>
    </row>
    <row r="419" spans="1:7" ht="15">
      <c r="A419" s="1" t="s">
        <v>1242</v>
      </c>
      <c r="B419" s="1" t="s">
        <v>1243</v>
      </c>
      <c r="C419" s="1" t="s">
        <v>1244</v>
      </c>
      <c r="D419" s="1">
        <v>401</v>
      </c>
      <c r="E419" s="1">
        <v>8.0505</v>
      </c>
      <c r="F419" s="1">
        <v>44368.9705</v>
      </c>
      <c r="G419" s="1">
        <v>18.8</v>
      </c>
    </row>
    <row r="420" spans="1:7" ht="15">
      <c r="A420" s="1" t="s">
        <v>1245</v>
      </c>
      <c r="B420" s="1" t="s">
        <v>1246</v>
      </c>
      <c r="C420" s="1" t="s">
        <v>1247</v>
      </c>
      <c r="D420" s="1">
        <v>361</v>
      </c>
      <c r="E420" s="1">
        <v>6.4754</v>
      </c>
      <c r="F420" s="1">
        <v>39478.2479</v>
      </c>
      <c r="G420" s="1">
        <v>18.8</v>
      </c>
    </row>
    <row r="421" spans="1:7" ht="15">
      <c r="A421" s="1" t="s">
        <v>1248</v>
      </c>
      <c r="B421" s="1" t="s">
        <v>1249</v>
      </c>
      <c r="C421" s="1" t="s">
        <v>1250</v>
      </c>
      <c r="D421" s="1">
        <v>361</v>
      </c>
      <c r="E421" s="1">
        <v>6.4736</v>
      </c>
      <c r="F421" s="1">
        <v>39494.3085</v>
      </c>
      <c r="G421" s="1">
        <v>18.8</v>
      </c>
    </row>
    <row r="422" spans="1:7" ht="15">
      <c r="A422" s="1" t="s">
        <v>1251</v>
      </c>
      <c r="B422" s="1" t="s">
        <v>1252</v>
      </c>
      <c r="C422" s="1" t="s">
        <v>1253</v>
      </c>
      <c r="D422" s="1">
        <v>72</v>
      </c>
      <c r="E422" s="1">
        <v>8.9627</v>
      </c>
      <c r="F422" s="1">
        <v>8397.8987</v>
      </c>
      <c r="G422" s="1">
        <v>18.69</v>
      </c>
    </row>
    <row r="423" spans="1:7" ht="15">
      <c r="A423" s="1" t="s">
        <v>1254</v>
      </c>
      <c r="B423" s="1" t="s">
        <v>1255</v>
      </c>
      <c r="C423" s="1" t="s">
        <v>1256</v>
      </c>
      <c r="D423" s="1">
        <v>209</v>
      </c>
      <c r="E423" s="1">
        <v>6.0383</v>
      </c>
      <c r="F423" s="1">
        <v>23290.6206</v>
      </c>
      <c r="G423" s="1">
        <v>18.69</v>
      </c>
    </row>
    <row r="424" spans="1:7" ht="15">
      <c r="A424" s="1" t="s">
        <v>1257</v>
      </c>
      <c r="B424" s="1" t="s">
        <v>1258</v>
      </c>
      <c r="C424" s="1" t="s">
        <v>1259</v>
      </c>
      <c r="D424" s="1">
        <v>154</v>
      </c>
      <c r="E424" s="1">
        <v>10.0243</v>
      </c>
      <c r="F424" s="1">
        <v>16639.5907</v>
      </c>
      <c r="G424" s="1">
        <v>18.66</v>
      </c>
    </row>
    <row r="425" spans="1:7" ht="15">
      <c r="A425" s="1" t="s">
        <v>1260</v>
      </c>
      <c r="B425" s="1" t="s">
        <v>1261</v>
      </c>
      <c r="C425" s="1" t="s">
        <v>1262</v>
      </c>
      <c r="D425" s="1">
        <v>150</v>
      </c>
      <c r="E425" s="1">
        <v>9.9987</v>
      </c>
      <c r="F425" s="1">
        <v>16394.3247</v>
      </c>
      <c r="G425" s="1">
        <v>18.66</v>
      </c>
    </row>
    <row r="426" spans="1:7" ht="15">
      <c r="A426" s="1" t="s">
        <v>1263</v>
      </c>
      <c r="B426" s="1" t="s">
        <v>1264</v>
      </c>
      <c r="C426" s="1" t="s">
        <v>1265</v>
      </c>
      <c r="D426" s="1">
        <v>155</v>
      </c>
      <c r="E426" s="1">
        <v>9.9981</v>
      </c>
      <c r="F426" s="1">
        <v>16854.843</v>
      </c>
      <c r="G426" s="1">
        <v>18.66</v>
      </c>
    </row>
    <row r="427" spans="1:7" ht="15">
      <c r="A427" s="1" t="s">
        <v>1266</v>
      </c>
      <c r="B427" s="1" t="s">
        <v>1267</v>
      </c>
      <c r="C427" s="1" t="s">
        <v>1268</v>
      </c>
      <c r="D427" s="1">
        <v>132</v>
      </c>
      <c r="E427" s="1">
        <v>10.0824</v>
      </c>
      <c r="F427" s="1">
        <v>14556.2156</v>
      </c>
      <c r="G427" s="1">
        <v>18.66</v>
      </c>
    </row>
    <row r="428" spans="1:7" ht="15">
      <c r="A428" s="1" t="s">
        <v>1269</v>
      </c>
      <c r="B428" s="1" t="s">
        <v>1270</v>
      </c>
      <c r="C428" s="1" t="s">
        <v>1271</v>
      </c>
      <c r="D428" s="1">
        <v>141</v>
      </c>
      <c r="E428" s="1">
        <v>10.1065</v>
      </c>
      <c r="F428" s="1">
        <v>15391.146</v>
      </c>
      <c r="G428" s="1">
        <v>18.66</v>
      </c>
    </row>
    <row r="429" spans="1:7" ht="15">
      <c r="A429" s="1" t="s">
        <v>1272</v>
      </c>
      <c r="B429" s="1" t="s">
        <v>1273</v>
      </c>
      <c r="C429" s="1" t="s">
        <v>1274</v>
      </c>
      <c r="D429" s="1">
        <v>144</v>
      </c>
      <c r="E429" s="1">
        <v>10.0811</v>
      </c>
      <c r="F429" s="1">
        <v>15698.4705</v>
      </c>
      <c r="G429" s="1">
        <v>18.66</v>
      </c>
    </row>
    <row r="430" spans="1:7" ht="15">
      <c r="A430" s="1" t="s">
        <v>1275</v>
      </c>
      <c r="B430" s="1" t="s">
        <v>1276</v>
      </c>
      <c r="C430" s="1" t="s">
        <v>1277</v>
      </c>
      <c r="D430" s="1">
        <v>151</v>
      </c>
      <c r="E430" s="1">
        <v>9.9981</v>
      </c>
      <c r="F430" s="1">
        <v>16570.5278</v>
      </c>
      <c r="G430" s="1">
        <v>18.66</v>
      </c>
    </row>
    <row r="431" spans="1:7" ht="15">
      <c r="A431" s="1" t="s">
        <v>1278</v>
      </c>
      <c r="B431" s="1" t="s">
        <v>1279</v>
      </c>
      <c r="C431" s="1" t="s">
        <v>1280</v>
      </c>
      <c r="D431" s="1">
        <v>137</v>
      </c>
      <c r="E431" s="1">
        <v>10.0264</v>
      </c>
      <c r="F431" s="1">
        <v>15041.7712</v>
      </c>
      <c r="G431" s="1">
        <v>18.66</v>
      </c>
    </row>
    <row r="432" spans="1:7" ht="15">
      <c r="A432" s="1" t="s">
        <v>1281</v>
      </c>
      <c r="B432" s="1" t="s">
        <v>1282</v>
      </c>
      <c r="C432" s="1" t="s">
        <v>1283</v>
      </c>
      <c r="D432" s="1">
        <v>148</v>
      </c>
      <c r="E432" s="1">
        <v>10.0243</v>
      </c>
      <c r="F432" s="1">
        <v>16184.0793</v>
      </c>
      <c r="G432" s="1">
        <v>18.66</v>
      </c>
    </row>
    <row r="433" spans="1:7" ht="15">
      <c r="A433" s="1" t="s">
        <v>1284</v>
      </c>
      <c r="B433" s="1" t="s">
        <v>1285</v>
      </c>
      <c r="C433" s="1" t="s">
        <v>1286</v>
      </c>
      <c r="D433" s="1">
        <v>141</v>
      </c>
      <c r="E433" s="1">
        <v>10.0817</v>
      </c>
      <c r="F433" s="1">
        <v>15356.0544</v>
      </c>
      <c r="G433" s="1">
        <v>18.66</v>
      </c>
    </row>
    <row r="434" spans="1:7" ht="15">
      <c r="A434" s="1" t="s">
        <v>1287</v>
      </c>
      <c r="B434" s="1" t="s">
        <v>1288</v>
      </c>
      <c r="C434" s="1" t="s">
        <v>1289</v>
      </c>
      <c r="D434" s="1">
        <v>138</v>
      </c>
      <c r="E434" s="1">
        <v>10.052</v>
      </c>
      <c r="F434" s="1">
        <v>15256.9218</v>
      </c>
      <c r="G434" s="1">
        <v>18.66</v>
      </c>
    </row>
    <row r="435" spans="1:7" ht="15">
      <c r="A435" s="1" t="s">
        <v>1290</v>
      </c>
      <c r="B435" s="1" t="s">
        <v>1291</v>
      </c>
      <c r="C435" s="1" t="s">
        <v>1292</v>
      </c>
      <c r="D435" s="1">
        <v>150</v>
      </c>
      <c r="E435" s="1">
        <v>9.9987</v>
      </c>
      <c r="F435" s="1">
        <v>16366.2709</v>
      </c>
      <c r="G435" s="1">
        <v>18.66</v>
      </c>
    </row>
    <row r="436" spans="1:7" ht="15">
      <c r="A436" s="1" t="s">
        <v>1293</v>
      </c>
      <c r="B436" s="1" t="s">
        <v>1294</v>
      </c>
      <c r="C436" s="1" t="s">
        <v>1295</v>
      </c>
      <c r="D436" s="1">
        <v>137</v>
      </c>
      <c r="E436" s="1">
        <v>10.0258</v>
      </c>
      <c r="F436" s="1">
        <v>15169.8001</v>
      </c>
      <c r="G436" s="1">
        <v>18.66</v>
      </c>
    </row>
    <row r="437" spans="1:7" ht="15">
      <c r="A437" s="1" t="s">
        <v>1296</v>
      </c>
      <c r="B437" s="1" t="s">
        <v>1297</v>
      </c>
      <c r="C437" s="1" t="s">
        <v>1298</v>
      </c>
      <c r="D437" s="1">
        <v>153</v>
      </c>
      <c r="E437" s="1">
        <v>10.0243</v>
      </c>
      <c r="F437" s="1">
        <v>16542.474</v>
      </c>
      <c r="G437" s="1">
        <v>18.66</v>
      </c>
    </row>
    <row r="438" spans="1:7" ht="15">
      <c r="A438" s="1" t="s">
        <v>1299</v>
      </c>
      <c r="B438" s="1" t="s">
        <v>1300</v>
      </c>
      <c r="C438" s="1" t="s">
        <v>1301</v>
      </c>
      <c r="D438" s="1">
        <v>528</v>
      </c>
      <c r="E438" s="1">
        <v>6.7053</v>
      </c>
      <c r="F438" s="1">
        <v>60448.4456</v>
      </c>
      <c r="G438" s="1">
        <v>18.65</v>
      </c>
    </row>
    <row r="439" spans="1:7" ht="15">
      <c r="A439" s="1" t="s">
        <v>1302</v>
      </c>
      <c r="B439" s="1" t="s">
        <v>1303</v>
      </c>
      <c r="C439" s="1" t="s">
        <v>1304</v>
      </c>
      <c r="D439" s="1">
        <v>360</v>
      </c>
      <c r="E439" s="1">
        <v>9.1762</v>
      </c>
      <c r="F439" s="1">
        <v>40235.7283</v>
      </c>
      <c r="G439" s="1">
        <v>18.64</v>
      </c>
    </row>
    <row r="440" spans="1:7" ht="15">
      <c r="A440" s="1" t="s">
        <v>1305</v>
      </c>
      <c r="B440" s="1" t="s">
        <v>1306</v>
      </c>
      <c r="C440" s="1" t="s">
        <v>1307</v>
      </c>
      <c r="D440" s="1">
        <v>703</v>
      </c>
      <c r="E440" s="1">
        <v>5.838</v>
      </c>
      <c r="F440" s="1">
        <v>77845.0039</v>
      </c>
      <c r="G440" s="1">
        <v>18.5</v>
      </c>
    </row>
    <row r="441" spans="1:7" ht="15">
      <c r="A441" s="1" t="s">
        <v>1308</v>
      </c>
      <c r="B441" s="1" t="s">
        <v>1309</v>
      </c>
      <c r="C441" s="1" t="s">
        <v>1310</v>
      </c>
      <c r="D441" s="1">
        <v>485</v>
      </c>
      <c r="E441" s="1">
        <v>9.6496</v>
      </c>
      <c r="F441" s="1">
        <v>53999.2141</v>
      </c>
      <c r="G441" s="1">
        <v>18.2901</v>
      </c>
    </row>
    <row r="442" spans="1:7" ht="15">
      <c r="A442" s="1" t="s">
        <v>1311</v>
      </c>
      <c r="B442" s="1" t="s">
        <v>1312</v>
      </c>
      <c r="C442" s="1" t="s">
        <v>1313</v>
      </c>
      <c r="D442" s="1">
        <v>160</v>
      </c>
      <c r="E442" s="1">
        <v>10.8924</v>
      </c>
      <c r="F442" s="1">
        <v>17499.2375</v>
      </c>
      <c r="G442" s="1">
        <v>18.2901</v>
      </c>
    </row>
    <row r="443" spans="1:7" ht="15">
      <c r="A443" s="1" t="s">
        <v>1314</v>
      </c>
      <c r="B443" s="1" t="s">
        <v>1315</v>
      </c>
      <c r="C443" s="1" t="s">
        <v>1316</v>
      </c>
      <c r="D443" s="1">
        <v>217</v>
      </c>
      <c r="E443" s="1">
        <v>10.2804</v>
      </c>
      <c r="F443" s="1">
        <v>23491.034</v>
      </c>
      <c r="G443" s="1">
        <v>18.2901</v>
      </c>
    </row>
    <row r="444" spans="1:7" ht="15">
      <c r="A444" s="1" t="s">
        <v>1317</v>
      </c>
      <c r="B444" s="1" t="s">
        <v>1318</v>
      </c>
      <c r="C444" s="1" t="s">
        <v>1319</v>
      </c>
      <c r="D444" s="1">
        <v>150</v>
      </c>
      <c r="E444" s="1">
        <v>10.6983</v>
      </c>
      <c r="F444" s="1">
        <v>16314.7317</v>
      </c>
      <c r="G444" s="1">
        <v>18.2901</v>
      </c>
    </row>
    <row r="445" spans="1:7" ht="15">
      <c r="A445" s="1" t="s">
        <v>1320</v>
      </c>
      <c r="B445" s="1" t="s">
        <v>1321</v>
      </c>
      <c r="C445" s="1" t="s">
        <v>1322</v>
      </c>
      <c r="D445" s="1">
        <v>351</v>
      </c>
      <c r="E445" s="1">
        <v>6.8482</v>
      </c>
      <c r="F445" s="1">
        <v>39034.2616</v>
      </c>
      <c r="G445" s="1">
        <v>18.29</v>
      </c>
    </row>
    <row r="446" spans="1:7" ht="15">
      <c r="A446" s="1" t="s">
        <v>1323</v>
      </c>
      <c r="B446" s="1" t="s">
        <v>1324</v>
      </c>
      <c r="C446" s="1" t="s">
        <v>1325</v>
      </c>
      <c r="D446" s="1">
        <v>300</v>
      </c>
      <c r="E446" s="1">
        <v>6.0197</v>
      </c>
      <c r="F446" s="1">
        <v>34184.8009</v>
      </c>
      <c r="G446" s="1">
        <v>18.29</v>
      </c>
    </row>
    <row r="447" spans="1:7" ht="15">
      <c r="A447" s="1" t="s">
        <v>1326</v>
      </c>
      <c r="B447" s="1" t="s">
        <v>1327</v>
      </c>
      <c r="C447" s="1" t="s">
        <v>1328</v>
      </c>
      <c r="D447" s="1">
        <v>351</v>
      </c>
      <c r="E447" s="1">
        <v>6.8486</v>
      </c>
      <c r="F447" s="1">
        <v>38970.2181</v>
      </c>
      <c r="G447" s="1">
        <v>18.29</v>
      </c>
    </row>
    <row r="448" spans="1:7" ht="15">
      <c r="A448" s="1" t="s">
        <v>1329</v>
      </c>
      <c r="B448" s="1" t="s">
        <v>1330</v>
      </c>
      <c r="C448" s="1" t="s">
        <v>1331</v>
      </c>
      <c r="D448" s="1">
        <v>350</v>
      </c>
      <c r="E448" s="1">
        <v>9.1604</v>
      </c>
      <c r="F448" s="1">
        <v>39390.6754</v>
      </c>
      <c r="G448" s="1">
        <v>18.29</v>
      </c>
    </row>
    <row r="449" spans="1:7" ht="15">
      <c r="A449" s="1" t="s">
        <v>1332</v>
      </c>
      <c r="B449" s="1" t="s">
        <v>1333</v>
      </c>
      <c r="C449" s="1" t="s">
        <v>1334</v>
      </c>
      <c r="D449" s="1">
        <v>299</v>
      </c>
      <c r="E449" s="1">
        <v>5.7147</v>
      </c>
      <c r="F449" s="1">
        <v>33893.538</v>
      </c>
      <c r="G449" s="1">
        <v>18.29</v>
      </c>
    </row>
    <row r="450" spans="1:7" ht="15">
      <c r="A450" s="1" t="s">
        <v>1335</v>
      </c>
      <c r="B450" s="1" t="s">
        <v>1336</v>
      </c>
      <c r="C450" s="1" t="s">
        <v>1337</v>
      </c>
      <c r="D450" s="1">
        <v>86</v>
      </c>
      <c r="E450" s="1">
        <v>9.1543</v>
      </c>
      <c r="F450" s="1">
        <v>10116.8954</v>
      </c>
      <c r="G450" s="1">
        <v>18.1</v>
      </c>
    </row>
    <row r="451" spans="1:7" ht="15">
      <c r="A451" s="1" t="s">
        <v>1338</v>
      </c>
      <c r="B451" s="1" t="s">
        <v>1339</v>
      </c>
      <c r="C451" s="1" t="s">
        <v>1340</v>
      </c>
      <c r="D451" s="1">
        <v>86</v>
      </c>
      <c r="E451" s="1">
        <v>9.7691</v>
      </c>
      <c r="F451" s="1">
        <v>10112.9534</v>
      </c>
      <c r="G451" s="1">
        <v>18.1</v>
      </c>
    </row>
    <row r="452" spans="1:7" ht="15">
      <c r="A452" s="1" t="s">
        <v>1341</v>
      </c>
      <c r="B452" s="1" t="s">
        <v>1342</v>
      </c>
      <c r="C452" s="1" t="s">
        <v>1343</v>
      </c>
      <c r="D452" s="1">
        <v>88</v>
      </c>
      <c r="E452" s="1">
        <v>9.4523</v>
      </c>
      <c r="F452" s="1">
        <v>10302.1214</v>
      </c>
      <c r="G452" s="1">
        <v>18.1</v>
      </c>
    </row>
    <row r="453" spans="1:7" ht="15">
      <c r="A453" s="1" t="s">
        <v>1344</v>
      </c>
      <c r="B453" s="1" t="s">
        <v>1345</v>
      </c>
      <c r="C453" s="1" t="s">
        <v>1346</v>
      </c>
      <c r="D453" s="1">
        <v>638</v>
      </c>
      <c r="E453" s="1">
        <v>8.8116</v>
      </c>
      <c r="F453" s="1">
        <v>71898.8573</v>
      </c>
      <c r="G453" s="1">
        <v>17.96</v>
      </c>
    </row>
    <row r="454" spans="1:7" ht="15">
      <c r="A454" s="1" t="s">
        <v>1347</v>
      </c>
      <c r="B454" s="1" t="s">
        <v>1348</v>
      </c>
      <c r="C454" s="1" t="s">
        <v>1349</v>
      </c>
      <c r="D454" s="1">
        <v>492</v>
      </c>
      <c r="E454" s="1">
        <v>7.6789</v>
      </c>
      <c r="F454" s="1">
        <v>55269.5002</v>
      </c>
      <c r="G454" s="1">
        <v>17.84</v>
      </c>
    </row>
    <row r="455" spans="1:7" ht="15">
      <c r="A455" s="1" t="s">
        <v>1350</v>
      </c>
      <c r="B455" s="1" t="s">
        <v>1351</v>
      </c>
      <c r="C455" s="1" t="s">
        <v>1352</v>
      </c>
      <c r="D455" s="1">
        <v>521</v>
      </c>
      <c r="E455" s="1">
        <v>5.3108</v>
      </c>
      <c r="F455" s="1">
        <v>58679.96</v>
      </c>
      <c r="G455" s="1">
        <v>17.77</v>
      </c>
    </row>
    <row r="456" spans="1:7" ht="15">
      <c r="A456" s="1" t="s">
        <v>1353</v>
      </c>
      <c r="B456" s="1" t="s">
        <v>1354</v>
      </c>
      <c r="C456" s="1" t="s">
        <v>1355</v>
      </c>
      <c r="D456" s="1">
        <v>521</v>
      </c>
      <c r="E456" s="1">
        <v>5.2569</v>
      </c>
      <c r="F456" s="1">
        <v>58606.822</v>
      </c>
      <c r="G456" s="1">
        <v>17.77</v>
      </c>
    </row>
    <row r="457" spans="1:7" ht="15">
      <c r="A457" s="1" t="s">
        <v>1356</v>
      </c>
      <c r="B457" s="1" t="s">
        <v>1357</v>
      </c>
      <c r="C457" s="1" t="s">
        <v>1358</v>
      </c>
      <c r="D457" s="1">
        <v>201</v>
      </c>
      <c r="E457" s="1">
        <v>4.3879</v>
      </c>
      <c r="F457" s="1">
        <v>21749.1086</v>
      </c>
      <c r="G457" s="1">
        <v>17.45</v>
      </c>
    </row>
    <row r="458" spans="1:7" ht="15">
      <c r="A458" s="1" t="s">
        <v>1359</v>
      </c>
      <c r="B458" s="1" t="s">
        <v>1360</v>
      </c>
      <c r="C458" s="1" t="s">
        <v>1361</v>
      </c>
      <c r="D458" s="1">
        <v>204</v>
      </c>
      <c r="E458" s="1">
        <v>4.3111</v>
      </c>
      <c r="F458" s="1">
        <v>22048.2903</v>
      </c>
      <c r="G458" s="1">
        <v>17.12</v>
      </c>
    </row>
    <row r="459" spans="1:7" ht="15">
      <c r="A459" s="1" t="s">
        <v>1362</v>
      </c>
      <c r="B459" s="1" t="s">
        <v>1363</v>
      </c>
      <c r="C459" s="1" t="s">
        <v>1364</v>
      </c>
      <c r="D459" s="1">
        <v>203</v>
      </c>
      <c r="E459" s="1">
        <v>4.3196</v>
      </c>
      <c r="F459" s="1">
        <v>21989.2658</v>
      </c>
      <c r="G459" s="1">
        <v>17.12</v>
      </c>
    </row>
    <row r="460" spans="1:7" ht="15">
      <c r="A460" s="1" t="s">
        <v>1365</v>
      </c>
      <c r="B460" s="1" t="s">
        <v>1366</v>
      </c>
      <c r="C460" s="1" t="s">
        <v>1367</v>
      </c>
      <c r="D460" s="1">
        <v>536</v>
      </c>
      <c r="E460" s="1">
        <v>6.2272</v>
      </c>
      <c r="F460" s="1">
        <v>58534.0965</v>
      </c>
      <c r="G460" s="1">
        <v>17.09</v>
      </c>
    </row>
    <row r="461" spans="1:7" ht="15">
      <c r="A461" s="1" t="s">
        <v>1368</v>
      </c>
      <c r="B461" s="1" t="s">
        <v>1369</v>
      </c>
      <c r="C461" s="1" t="s">
        <v>1370</v>
      </c>
      <c r="D461" s="1">
        <v>363</v>
      </c>
      <c r="E461" s="1">
        <v>8.6764</v>
      </c>
      <c r="F461" s="1">
        <v>41977.1908</v>
      </c>
      <c r="G461" s="1">
        <v>16.79</v>
      </c>
    </row>
    <row r="462" spans="1:7" ht="15">
      <c r="A462" s="1" t="s">
        <v>1371</v>
      </c>
      <c r="B462" s="1" t="s">
        <v>1372</v>
      </c>
      <c r="C462" s="1" t="s">
        <v>1373</v>
      </c>
      <c r="D462" s="1">
        <v>458</v>
      </c>
      <c r="E462" s="1">
        <v>6.2868</v>
      </c>
      <c r="F462" s="1">
        <v>49923.0361</v>
      </c>
      <c r="G462" s="1">
        <v>16.25</v>
      </c>
    </row>
    <row r="463" spans="1:7" ht="15">
      <c r="A463" s="1" t="s">
        <v>1374</v>
      </c>
      <c r="B463" s="1" t="s">
        <v>1375</v>
      </c>
      <c r="C463" s="1" t="s">
        <v>1376</v>
      </c>
      <c r="D463" s="1">
        <v>270</v>
      </c>
      <c r="E463" s="1">
        <v>9.3431</v>
      </c>
      <c r="F463" s="1">
        <v>30301.2747</v>
      </c>
      <c r="G463" s="1">
        <v>16.01</v>
      </c>
    </row>
    <row r="464" spans="1:7" ht="15">
      <c r="A464" s="1" t="s">
        <v>1377</v>
      </c>
      <c r="B464" s="1" t="s">
        <v>1378</v>
      </c>
      <c r="C464" s="1" t="s">
        <v>1379</v>
      </c>
      <c r="D464" s="1">
        <v>227</v>
      </c>
      <c r="E464" s="1">
        <v>6.1369</v>
      </c>
      <c r="F464" s="1">
        <v>25243.234</v>
      </c>
      <c r="G464" s="1">
        <v>15.66</v>
      </c>
    </row>
    <row r="465" spans="1:7" ht="15">
      <c r="A465" s="1" t="s">
        <v>1380</v>
      </c>
      <c r="B465" s="1" t="s">
        <v>1381</v>
      </c>
      <c r="C465" s="1" t="s">
        <v>1382</v>
      </c>
      <c r="D465" s="1">
        <v>227</v>
      </c>
      <c r="E465" s="1">
        <v>6.1402</v>
      </c>
      <c r="F465" s="1">
        <v>25288.3587</v>
      </c>
      <c r="G465" s="1">
        <v>15.66</v>
      </c>
    </row>
    <row r="466" spans="1:7" ht="15">
      <c r="A466" s="1" t="s">
        <v>1383</v>
      </c>
      <c r="B466" s="1" t="s">
        <v>1384</v>
      </c>
      <c r="C466" s="1" t="s">
        <v>1385</v>
      </c>
      <c r="D466" s="1">
        <v>227</v>
      </c>
      <c r="E466" s="1">
        <v>6.1369</v>
      </c>
      <c r="F466" s="1">
        <v>25231.223</v>
      </c>
      <c r="G466" s="1">
        <v>15.66</v>
      </c>
    </row>
    <row r="467" spans="1:7" ht="15">
      <c r="A467" s="1" t="s">
        <v>1386</v>
      </c>
      <c r="B467" s="1" t="s">
        <v>1387</v>
      </c>
      <c r="C467" s="1" t="s">
        <v>1388</v>
      </c>
      <c r="D467" s="1">
        <v>513</v>
      </c>
      <c r="E467" s="1">
        <v>8.0122</v>
      </c>
      <c r="F467" s="1">
        <v>57866.3081</v>
      </c>
      <c r="G467" s="1">
        <v>15.41</v>
      </c>
    </row>
    <row r="468" spans="1:7" ht="15">
      <c r="A468" s="1" t="s">
        <v>1389</v>
      </c>
      <c r="B468" s="1" t="s">
        <v>1390</v>
      </c>
      <c r="C468" s="1" t="s">
        <v>1391</v>
      </c>
      <c r="D468" s="1">
        <v>234</v>
      </c>
      <c r="E468" s="1">
        <v>4.9161</v>
      </c>
      <c r="F468" s="1">
        <v>26130.9313</v>
      </c>
      <c r="G468" s="1">
        <v>15.14</v>
      </c>
    </row>
    <row r="469" spans="1:7" ht="15">
      <c r="A469" s="1" t="s">
        <v>1392</v>
      </c>
      <c r="B469" s="1" t="s">
        <v>1393</v>
      </c>
      <c r="C469" s="1" t="s">
        <v>1394</v>
      </c>
      <c r="D469" s="1">
        <v>234</v>
      </c>
      <c r="E469" s="1">
        <v>4.8551</v>
      </c>
      <c r="F469" s="1">
        <v>26240.0132</v>
      </c>
      <c r="G469" s="1">
        <v>15.14</v>
      </c>
    </row>
    <row r="470" spans="1:7" ht="15">
      <c r="A470" s="1" t="s">
        <v>1395</v>
      </c>
      <c r="B470" s="1" t="s">
        <v>1396</v>
      </c>
      <c r="C470" s="1" t="s">
        <v>1397</v>
      </c>
      <c r="D470" s="1">
        <v>637</v>
      </c>
      <c r="E470" s="1">
        <v>9.0399</v>
      </c>
      <c r="F470" s="1">
        <v>72889.5998</v>
      </c>
      <c r="G470" s="1">
        <v>14.98</v>
      </c>
    </row>
    <row r="471" spans="1:7" ht="15">
      <c r="A471" s="1" t="s">
        <v>1398</v>
      </c>
      <c r="B471" s="1" t="s">
        <v>1399</v>
      </c>
      <c r="C471" s="1" t="s">
        <v>1400</v>
      </c>
      <c r="D471" s="1">
        <v>715</v>
      </c>
      <c r="E471" s="1">
        <v>6.1271</v>
      </c>
      <c r="F471" s="1">
        <v>76463.51</v>
      </c>
      <c r="G471" s="1">
        <v>14.84</v>
      </c>
    </row>
    <row r="472" spans="1:7" ht="15">
      <c r="A472" s="1" t="s">
        <v>1401</v>
      </c>
      <c r="B472" s="1" t="s">
        <v>1402</v>
      </c>
      <c r="C472" s="1" t="s">
        <v>1403</v>
      </c>
      <c r="D472" s="1">
        <v>764</v>
      </c>
      <c r="E472" s="1">
        <v>5.613</v>
      </c>
      <c r="F472" s="1">
        <v>85185.0122</v>
      </c>
      <c r="G472" s="1">
        <v>14.57</v>
      </c>
    </row>
    <row r="473" spans="1:7" ht="15">
      <c r="A473" s="1" t="s">
        <v>1404</v>
      </c>
      <c r="B473" s="1" t="s">
        <v>1405</v>
      </c>
      <c r="C473" s="1" t="s">
        <v>1406</v>
      </c>
      <c r="D473" s="1">
        <v>730</v>
      </c>
      <c r="E473" s="1">
        <v>7.0011</v>
      </c>
      <c r="F473" s="1">
        <v>80101.3421</v>
      </c>
      <c r="G473" s="1">
        <v>14.56</v>
      </c>
    </row>
    <row r="474" spans="1:7" ht="15">
      <c r="A474" s="1" t="s">
        <v>1407</v>
      </c>
      <c r="B474" s="1" t="s">
        <v>1408</v>
      </c>
      <c r="C474" s="1" t="s">
        <v>1409</v>
      </c>
      <c r="D474" s="1">
        <v>297</v>
      </c>
      <c r="E474" s="1">
        <v>9.0076</v>
      </c>
      <c r="F474" s="1">
        <v>32023.7108</v>
      </c>
      <c r="G474" s="1">
        <v>14.39</v>
      </c>
    </row>
    <row r="475" spans="1:7" ht="15">
      <c r="A475" s="1" t="s">
        <v>1410</v>
      </c>
      <c r="B475" s="1" t="s">
        <v>1411</v>
      </c>
      <c r="C475" s="1" t="s">
        <v>1412</v>
      </c>
      <c r="D475" s="1">
        <v>410</v>
      </c>
      <c r="E475" s="1">
        <v>4.8488</v>
      </c>
      <c r="F475" s="1">
        <v>46334.2808</v>
      </c>
      <c r="G475" s="1">
        <v>13.8</v>
      </c>
    </row>
    <row r="476" spans="1:7" ht="15">
      <c r="A476" s="1" t="s">
        <v>1413</v>
      </c>
      <c r="B476" s="1" t="s">
        <v>1414</v>
      </c>
      <c r="C476" s="1" t="s">
        <v>1415</v>
      </c>
      <c r="D476" s="1">
        <v>410</v>
      </c>
      <c r="E476" s="1">
        <v>4.9024</v>
      </c>
      <c r="F476" s="1">
        <v>46454.4563</v>
      </c>
      <c r="G476" s="1">
        <v>13.8</v>
      </c>
    </row>
    <row r="477" spans="1:7" ht="15">
      <c r="A477" s="1" t="s">
        <v>1416</v>
      </c>
      <c r="B477" s="1" t="s">
        <v>1417</v>
      </c>
      <c r="C477" s="1" t="s">
        <v>1418</v>
      </c>
      <c r="D477" s="1">
        <v>405</v>
      </c>
      <c r="E477" s="1">
        <v>5.5749</v>
      </c>
      <c r="F477" s="1">
        <v>45892.8014</v>
      </c>
      <c r="G477" s="1">
        <v>13.8</v>
      </c>
    </row>
    <row r="478" spans="1:7" ht="15">
      <c r="A478" s="1" t="s">
        <v>1419</v>
      </c>
      <c r="B478" s="1" t="s">
        <v>1420</v>
      </c>
      <c r="C478" s="1" t="s">
        <v>1421</v>
      </c>
      <c r="D478" s="1">
        <v>418</v>
      </c>
      <c r="E478" s="1">
        <v>5.9899</v>
      </c>
      <c r="F478" s="1">
        <v>47511.5893</v>
      </c>
      <c r="G478" s="1">
        <v>13.8</v>
      </c>
    </row>
    <row r="479" spans="1:7" ht="15">
      <c r="A479" s="1" t="s">
        <v>1422</v>
      </c>
      <c r="B479" s="1" t="s">
        <v>1423</v>
      </c>
      <c r="C479" s="1" t="s">
        <v>1424</v>
      </c>
      <c r="D479" s="1">
        <v>420</v>
      </c>
      <c r="E479" s="1">
        <v>5.2076</v>
      </c>
      <c r="F479" s="1">
        <v>47438.523</v>
      </c>
      <c r="G479" s="1">
        <v>13.8</v>
      </c>
    </row>
    <row r="480" spans="1:7" ht="15">
      <c r="A480" s="1" t="s">
        <v>1425</v>
      </c>
      <c r="B480" s="1" t="s">
        <v>1426</v>
      </c>
      <c r="C480" s="1" t="s">
        <v>1427</v>
      </c>
      <c r="D480" s="1">
        <v>406</v>
      </c>
      <c r="E480" s="1">
        <v>5.5749</v>
      </c>
      <c r="F480" s="1">
        <v>45963.8802</v>
      </c>
      <c r="G480" s="1">
        <v>13.8</v>
      </c>
    </row>
    <row r="481" spans="1:7" ht="15">
      <c r="A481" s="1" t="s">
        <v>1428</v>
      </c>
      <c r="B481" s="1" t="s">
        <v>1429</v>
      </c>
      <c r="C481" s="1" t="s">
        <v>1430</v>
      </c>
      <c r="D481" s="1">
        <v>1284</v>
      </c>
      <c r="E481" s="1">
        <v>6.0367</v>
      </c>
      <c r="F481" s="1">
        <v>145922.8576</v>
      </c>
      <c r="G481" s="1">
        <v>13.74</v>
      </c>
    </row>
    <row r="482" spans="1:7" ht="15">
      <c r="A482" s="1" t="s">
        <v>1431</v>
      </c>
      <c r="B482" s="1" t="s">
        <v>1432</v>
      </c>
      <c r="C482" s="1" t="s">
        <v>1433</v>
      </c>
      <c r="D482" s="1">
        <v>441</v>
      </c>
      <c r="E482" s="1">
        <v>6.122</v>
      </c>
      <c r="F482" s="1">
        <v>50791.0152</v>
      </c>
      <c r="G482" s="1">
        <v>13.59</v>
      </c>
    </row>
    <row r="483" spans="1:7" ht="15">
      <c r="A483" s="1" t="s">
        <v>1434</v>
      </c>
      <c r="B483" s="1" t="s">
        <v>1435</v>
      </c>
      <c r="C483" s="1" t="s">
        <v>1436</v>
      </c>
      <c r="D483" s="1">
        <v>91</v>
      </c>
      <c r="E483" s="1">
        <v>6.5678</v>
      </c>
      <c r="F483" s="1">
        <v>10134.5662</v>
      </c>
      <c r="G483" s="1">
        <v>13.35</v>
      </c>
    </row>
  </sheetData>
  <sheetProtection/>
  <autoFilter ref="A2:G484"/>
  <mergeCells count="1">
    <mergeCell ref="A1:E1"/>
  </mergeCells>
  <conditionalFormatting sqref="A1:A65536">
    <cfRule type="duplicateValues" priority="3" dxfId="7">
      <formula>AND(COUNTIF($A:$A,A1)&gt;1,NOT(ISBLANK(A1)))</formula>
    </cfRule>
  </conditionalFormatting>
  <conditionalFormatting sqref="A271:A273">
    <cfRule type="duplicateValues" priority="1" dxfId="7">
      <formula>AND(COUNTIF($A$271:$A$273,A271)&gt;1,NOT(ISBLANK(A271)))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2" width="28.7109375" style="0" customWidth="1"/>
    <col min="3" max="3" width="29.00390625" style="0" customWidth="1"/>
    <col min="4" max="4" width="22.421875" style="0" customWidth="1"/>
    <col min="5" max="5" width="19.421875" style="0" customWidth="1"/>
    <col min="6" max="6" width="21.00390625" style="0" customWidth="1"/>
    <col min="7" max="7" width="22.8515625" style="0" customWidth="1"/>
  </cols>
  <sheetData>
    <row r="2" spans="1:7" ht="16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5.75" thickTop="1">
      <c r="A3" s="9" t="s">
        <v>1448</v>
      </c>
      <c r="B3" s="9" t="s">
        <v>1449</v>
      </c>
      <c r="C3" s="9" t="s">
        <v>1450</v>
      </c>
      <c r="D3" s="9">
        <v>195</v>
      </c>
      <c r="E3" s="9">
        <v>5.5078</v>
      </c>
      <c r="F3" s="9">
        <v>22021.4873</v>
      </c>
      <c r="G3" s="9">
        <v>1088.86</v>
      </c>
    </row>
    <row r="4" spans="1:7" ht="15">
      <c r="A4" s="9" t="s">
        <v>1451</v>
      </c>
      <c r="B4" s="9" t="s">
        <v>1452</v>
      </c>
      <c r="C4" s="9" t="s">
        <v>1453</v>
      </c>
      <c r="D4" s="9">
        <v>271</v>
      </c>
      <c r="E4" s="9">
        <v>5.0934</v>
      </c>
      <c r="F4" s="9">
        <v>31006.2038</v>
      </c>
      <c r="G4" s="9">
        <v>783.26</v>
      </c>
    </row>
    <row r="5" spans="1:7" ht="15">
      <c r="A5" s="9" t="s">
        <v>138</v>
      </c>
      <c r="B5" s="9" t="s">
        <v>139</v>
      </c>
      <c r="C5" s="9" t="s">
        <v>140</v>
      </c>
      <c r="D5" s="9">
        <v>137</v>
      </c>
      <c r="E5" s="9">
        <v>10.1954</v>
      </c>
      <c r="F5" s="9">
        <v>15613.2853</v>
      </c>
      <c r="G5" s="9">
        <v>595.27</v>
      </c>
    </row>
    <row r="6" spans="1:7" ht="15">
      <c r="A6" s="9" t="s">
        <v>117</v>
      </c>
      <c r="B6" s="9" t="s">
        <v>118</v>
      </c>
      <c r="C6" s="9" t="s">
        <v>119</v>
      </c>
      <c r="D6" s="9">
        <v>137</v>
      </c>
      <c r="E6" s="9">
        <v>10.264</v>
      </c>
      <c r="F6" s="9">
        <v>15659.3319</v>
      </c>
      <c r="G6" s="9">
        <v>564.09</v>
      </c>
    </row>
    <row r="7" spans="1:7" ht="15">
      <c r="A7" s="9" t="s">
        <v>111</v>
      </c>
      <c r="B7" s="9" t="s">
        <v>112</v>
      </c>
      <c r="C7" s="9" t="s">
        <v>113</v>
      </c>
      <c r="D7" s="9">
        <v>136</v>
      </c>
      <c r="E7" s="9">
        <v>10.0906</v>
      </c>
      <c r="F7" s="9">
        <v>15618.2147</v>
      </c>
      <c r="G7" s="9">
        <v>534.0001</v>
      </c>
    </row>
    <row r="8" spans="1:7" ht="15">
      <c r="A8" s="9" t="s">
        <v>114</v>
      </c>
      <c r="B8" s="9" t="s">
        <v>115</v>
      </c>
      <c r="C8" s="9" t="s">
        <v>116</v>
      </c>
      <c r="D8" s="9">
        <v>705</v>
      </c>
      <c r="E8" s="9">
        <v>8.8838</v>
      </c>
      <c r="F8" s="9">
        <v>80482.2332</v>
      </c>
      <c r="G8" s="9">
        <v>527.8801</v>
      </c>
    </row>
    <row r="9" spans="1:7" ht="15">
      <c r="A9" s="9" t="s">
        <v>129</v>
      </c>
      <c r="B9" s="9" t="s">
        <v>130</v>
      </c>
      <c r="C9" s="9" t="s">
        <v>131</v>
      </c>
      <c r="D9" s="9">
        <v>135</v>
      </c>
      <c r="E9" s="9">
        <v>10.0906</v>
      </c>
      <c r="F9" s="9">
        <v>15549.1059</v>
      </c>
      <c r="G9" s="9">
        <v>526.0201</v>
      </c>
    </row>
    <row r="10" spans="1:7" ht="15">
      <c r="A10" s="9" t="s">
        <v>135</v>
      </c>
      <c r="B10" s="9" t="s">
        <v>136</v>
      </c>
      <c r="C10" s="9" t="s">
        <v>137</v>
      </c>
      <c r="D10" s="9">
        <v>113</v>
      </c>
      <c r="E10" s="9">
        <v>9.3264</v>
      </c>
      <c r="F10" s="9">
        <v>13326.5297</v>
      </c>
      <c r="G10" s="9">
        <v>526.0201</v>
      </c>
    </row>
    <row r="11" spans="1:7" ht="15">
      <c r="A11" s="9" t="s">
        <v>123</v>
      </c>
      <c r="B11" s="9" t="s">
        <v>124</v>
      </c>
      <c r="C11" s="9" t="s">
        <v>125</v>
      </c>
      <c r="D11" s="9">
        <v>136</v>
      </c>
      <c r="E11" s="9">
        <v>10.0359</v>
      </c>
      <c r="F11" s="9">
        <v>15598.2245</v>
      </c>
      <c r="G11" s="9">
        <v>522.24</v>
      </c>
    </row>
    <row r="12" spans="1:7" ht="15">
      <c r="A12" s="9" t="s">
        <v>132</v>
      </c>
      <c r="B12" s="9" t="s">
        <v>133</v>
      </c>
      <c r="C12" s="9" t="s">
        <v>134</v>
      </c>
      <c r="D12" s="9">
        <v>185</v>
      </c>
      <c r="E12" s="9">
        <v>8.8148</v>
      </c>
      <c r="F12" s="9">
        <v>21005.0388</v>
      </c>
      <c r="G12" s="9">
        <v>522.24</v>
      </c>
    </row>
    <row r="13" spans="1:7" ht="15">
      <c r="A13" s="9" t="s">
        <v>126</v>
      </c>
      <c r="B13" s="9" t="s">
        <v>127</v>
      </c>
      <c r="C13" s="9" t="s">
        <v>128</v>
      </c>
      <c r="D13" s="9">
        <v>336</v>
      </c>
      <c r="E13" s="9">
        <v>8.8085</v>
      </c>
      <c r="F13" s="9">
        <v>38062.5641</v>
      </c>
      <c r="G13" s="9">
        <v>509.7001</v>
      </c>
    </row>
    <row r="14" spans="1:7" ht="15">
      <c r="A14" s="9" t="s">
        <v>120</v>
      </c>
      <c r="B14" s="9" t="s">
        <v>121</v>
      </c>
      <c r="C14" s="9" t="s">
        <v>122</v>
      </c>
      <c r="D14" s="9">
        <v>139</v>
      </c>
      <c r="E14" s="9">
        <v>10.0906</v>
      </c>
      <c r="F14" s="9">
        <v>15875.3747</v>
      </c>
      <c r="G14" s="9">
        <v>508.2801</v>
      </c>
    </row>
    <row r="15" spans="1:7" ht="15">
      <c r="A15" s="9" t="s">
        <v>1454</v>
      </c>
      <c r="B15" s="9" t="s">
        <v>1455</v>
      </c>
      <c r="C15" s="9" t="s">
        <v>1456</v>
      </c>
      <c r="D15" s="9">
        <v>216</v>
      </c>
      <c r="E15" s="9">
        <v>4.9489</v>
      </c>
      <c r="F15" s="9">
        <v>24451.7883</v>
      </c>
      <c r="G15" s="9">
        <v>505.05</v>
      </c>
    </row>
    <row r="16" spans="1:7" ht="15">
      <c r="A16" s="9" t="s">
        <v>1457</v>
      </c>
      <c r="B16" s="9" t="s">
        <v>1458</v>
      </c>
      <c r="C16" s="9" t="s">
        <v>1459</v>
      </c>
      <c r="D16" s="9">
        <v>220</v>
      </c>
      <c r="E16" s="9">
        <v>5.0697</v>
      </c>
      <c r="F16" s="9">
        <v>24876.3933</v>
      </c>
      <c r="G16" s="9">
        <v>487.2</v>
      </c>
    </row>
    <row r="17" spans="1:7" ht="15">
      <c r="A17" s="9" t="s">
        <v>1460</v>
      </c>
      <c r="B17" s="9" t="s">
        <v>1461</v>
      </c>
      <c r="C17" s="9" t="s">
        <v>1462</v>
      </c>
      <c r="D17" s="9">
        <v>194</v>
      </c>
      <c r="E17" s="9">
        <v>5.5242</v>
      </c>
      <c r="F17" s="9">
        <v>21840.3798</v>
      </c>
      <c r="G17" s="9">
        <v>456.82</v>
      </c>
    </row>
    <row r="18" spans="1:7" ht="15">
      <c r="A18" s="12" t="s">
        <v>27</v>
      </c>
      <c r="B18" s="12" t="s">
        <v>28</v>
      </c>
      <c r="C18" s="12" t="s">
        <v>29</v>
      </c>
      <c r="D18" s="12">
        <v>220</v>
      </c>
      <c r="E18" s="12">
        <v>5.2306</v>
      </c>
      <c r="F18" s="12">
        <v>24496.6046</v>
      </c>
      <c r="G18" s="12">
        <v>424.28</v>
      </c>
    </row>
    <row r="19" spans="1:7" ht="15">
      <c r="A19" s="12" t="s">
        <v>24</v>
      </c>
      <c r="B19" s="12" t="s">
        <v>25</v>
      </c>
      <c r="C19" s="12" t="s">
        <v>26</v>
      </c>
      <c r="D19" s="12">
        <v>327</v>
      </c>
      <c r="E19" s="12">
        <v>7.0817</v>
      </c>
      <c r="F19" s="12">
        <v>36931.7376</v>
      </c>
      <c r="G19" s="12">
        <v>424.28</v>
      </c>
    </row>
    <row r="20" spans="1:7" ht="15">
      <c r="A20" s="12" t="s">
        <v>30</v>
      </c>
      <c r="B20" s="13" t="s">
        <v>31</v>
      </c>
      <c r="C20" s="12" t="s">
        <v>32</v>
      </c>
      <c r="D20" s="12">
        <v>229</v>
      </c>
      <c r="E20" s="12">
        <v>5.097</v>
      </c>
      <c r="F20" s="12">
        <v>25498.572</v>
      </c>
      <c r="G20" s="12">
        <v>424.28</v>
      </c>
    </row>
    <row r="21" spans="1:7" ht="15">
      <c r="A21" s="12" t="s">
        <v>36</v>
      </c>
      <c r="B21" s="12" t="s">
        <v>37</v>
      </c>
      <c r="C21" s="12" t="s">
        <v>38</v>
      </c>
      <c r="D21" s="12">
        <v>221</v>
      </c>
      <c r="E21" s="12">
        <v>5.063</v>
      </c>
      <c r="F21" s="12">
        <v>24244.4148</v>
      </c>
      <c r="G21" s="12">
        <v>420.94</v>
      </c>
    </row>
    <row r="22" spans="1:7" ht="15">
      <c r="A22" s="12" t="s">
        <v>13</v>
      </c>
      <c r="B22" s="12" t="s">
        <v>14</v>
      </c>
      <c r="C22" s="12" t="s">
        <v>15</v>
      </c>
      <c r="D22" s="12">
        <v>254</v>
      </c>
      <c r="E22" s="12">
        <v>5.7454</v>
      </c>
      <c r="F22" s="12">
        <v>28661.5762</v>
      </c>
      <c r="G22" s="12">
        <v>420.94</v>
      </c>
    </row>
    <row r="23" spans="1:7" ht="15">
      <c r="A23" s="12" t="s">
        <v>16</v>
      </c>
      <c r="B23" s="12" t="s">
        <v>17</v>
      </c>
      <c r="C23" s="12" t="s">
        <v>18</v>
      </c>
      <c r="D23" s="12">
        <v>191</v>
      </c>
      <c r="E23" s="12">
        <v>5.1322</v>
      </c>
      <c r="F23" s="12">
        <v>21299.7811</v>
      </c>
      <c r="G23" s="12">
        <v>420.94</v>
      </c>
    </row>
    <row r="24" spans="1:7" ht="15">
      <c r="A24" s="12" t="s">
        <v>19</v>
      </c>
      <c r="B24" s="12" t="s">
        <v>20</v>
      </c>
      <c r="C24" s="12" t="s">
        <v>21</v>
      </c>
      <c r="D24" s="12">
        <v>296</v>
      </c>
      <c r="E24" s="12">
        <v>9.4442</v>
      </c>
      <c r="F24" s="12">
        <v>33273.1513</v>
      </c>
      <c r="G24" s="12">
        <v>420.94</v>
      </c>
    </row>
    <row r="25" spans="1:7" ht="15">
      <c r="A25" s="12" t="s">
        <v>39</v>
      </c>
      <c r="B25" s="12" t="s">
        <v>40</v>
      </c>
      <c r="C25" s="12" t="s">
        <v>41</v>
      </c>
      <c r="D25" s="12">
        <v>264</v>
      </c>
      <c r="E25" s="12">
        <v>5.0941</v>
      </c>
      <c r="F25" s="12">
        <v>29559.4681</v>
      </c>
      <c r="G25" s="12">
        <v>420.94</v>
      </c>
    </row>
    <row r="26" spans="1:7" ht="15">
      <c r="A26" s="12" t="s">
        <v>42</v>
      </c>
      <c r="B26" s="12" t="s">
        <v>43</v>
      </c>
      <c r="C26" s="12" t="s">
        <v>44</v>
      </c>
      <c r="D26" s="12">
        <v>273</v>
      </c>
      <c r="E26" s="12">
        <v>5.1671</v>
      </c>
      <c r="F26" s="12">
        <v>29633.7033</v>
      </c>
      <c r="G26" s="12">
        <v>420.94</v>
      </c>
    </row>
    <row r="27" spans="1:7" ht="15">
      <c r="A27" s="12" t="s">
        <v>45</v>
      </c>
      <c r="B27" s="12" t="s">
        <v>46</v>
      </c>
      <c r="C27" s="12" t="s">
        <v>47</v>
      </c>
      <c r="D27" s="12">
        <v>221</v>
      </c>
      <c r="E27" s="12">
        <v>5.063</v>
      </c>
      <c r="F27" s="12">
        <v>24301.4667</v>
      </c>
      <c r="G27" s="12">
        <v>420.94</v>
      </c>
    </row>
    <row r="28" spans="1:7" ht="15">
      <c r="A28" s="12" t="s">
        <v>22</v>
      </c>
      <c r="B28" s="12" t="s">
        <v>1463</v>
      </c>
      <c r="C28" s="12" t="s">
        <v>23</v>
      </c>
      <c r="D28" s="12">
        <v>228</v>
      </c>
      <c r="E28" s="12">
        <v>5.097</v>
      </c>
      <c r="F28" s="12">
        <v>25421.5322</v>
      </c>
      <c r="G28" s="12">
        <v>420.94</v>
      </c>
    </row>
    <row r="29" spans="1:7" ht="15.75">
      <c r="A29" s="13" t="s">
        <v>48</v>
      </c>
      <c r="B29" s="14" t="s">
        <v>49</v>
      </c>
      <c r="C29" s="13" t="s">
        <v>50</v>
      </c>
      <c r="D29" s="13">
        <v>246</v>
      </c>
      <c r="E29" s="13">
        <v>5.097</v>
      </c>
      <c r="F29" s="13">
        <v>26700.1521</v>
      </c>
      <c r="G29" s="13">
        <v>420.94</v>
      </c>
    </row>
    <row r="30" spans="1:7" ht="15">
      <c r="A30" s="9" t="s">
        <v>1464</v>
      </c>
      <c r="B30" s="9" t="s">
        <v>1465</v>
      </c>
      <c r="C30" s="9" t="s">
        <v>1466</v>
      </c>
      <c r="D30" s="9">
        <v>538</v>
      </c>
      <c r="E30" s="9">
        <v>8.905</v>
      </c>
      <c r="F30" s="9">
        <v>61501.7921</v>
      </c>
      <c r="G30" s="9">
        <v>378.0301</v>
      </c>
    </row>
    <row r="31" spans="1:7" ht="15">
      <c r="A31" s="9" t="s">
        <v>1467</v>
      </c>
      <c r="B31" s="9" t="s">
        <v>1468</v>
      </c>
      <c r="C31" s="9" t="s">
        <v>1469</v>
      </c>
      <c r="D31" s="9">
        <v>381</v>
      </c>
      <c r="E31" s="9">
        <v>8.0533</v>
      </c>
      <c r="F31" s="9">
        <v>43438.6839</v>
      </c>
      <c r="G31" s="9">
        <v>374.3401</v>
      </c>
    </row>
    <row r="32" spans="1:7" ht="15">
      <c r="A32" s="9" t="s">
        <v>1470</v>
      </c>
      <c r="B32" s="9" t="s">
        <v>1471</v>
      </c>
      <c r="C32" s="9" t="s">
        <v>1472</v>
      </c>
      <c r="D32" s="9">
        <v>194</v>
      </c>
      <c r="E32" s="9">
        <v>5.6166</v>
      </c>
      <c r="F32" s="9">
        <v>21873.496</v>
      </c>
      <c r="G32" s="9">
        <v>369.72</v>
      </c>
    </row>
    <row r="33" spans="1:7" ht="15">
      <c r="A33" s="9" t="s">
        <v>1473</v>
      </c>
      <c r="B33" s="9" t="s">
        <v>1474</v>
      </c>
      <c r="C33" s="9" t="s">
        <v>1475</v>
      </c>
      <c r="D33" s="9">
        <v>226</v>
      </c>
      <c r="E33" s="9">
        <v>9.7445</v>
      </c>
      <c r="F33" s="9">
        <v>24340.7079</v>
      </c>
      <c r="G33" s="9">
        <v>351.82</v>
      </c>
    </row>
    <row r="34" spans="1:7" ht="15">
      <c r="A34" s="9" t="s">
        <v>1476</v>
      </c>
      <c r="B34" s="9" t="s">
        <v>1477</v>
      </c>
      <c r="C34" s="9" t="s">
        <v>1478</v>
      </c>
      <c r="D34" s="9">
        <v>218</v>
      </c>
      <c r="E34" s="9">
        <v>9.7448</v>
      </c>
      <c r="F34" s="9">
        <v>23401.6689</v>
      </c>
      <c r="G34" s="9">
        <v>351.82</v>
      </c>
    </row>
    <row r="35" spans="1:7" ht="15">
      <c r="A35" s="9" t="s">
        <v>1479</v>
      </c>
      <c r="B35" s="9" t="s">
        <v>1480</v>
      </c>
      <c r="C35" s="9" t="s">
        <v>1481</v>
      </c>
      <c r="D35" s="9">
        <v>718</v>
      </c>
      <c r="E35" s="9">
        <v>5.8198</v>
      </c>
      <c r="F35" s="9">
        <v>80089.5008</v>
      </c>
      <c r="G35" s="9">
        <v>326.61</v>
      </c>
    </row>
    <row r="36" spans="1:7" ht="15">
      <c r="A36" s="9" t="s">
        <v>1482</v>
      </c>
      <c r="B36" s="9" t="s">
        <v>1483</v>
      </c>
      <c r="C36" s="9" t="s">
        <v>1484</v>
      </c>
      <c r="D36" s="9">
        <v>355</v>
      </c>
      <c r="E36" s="9">
        <v>4.3122</v>
      </c>
      <c r="F36" s="9">
        <v>40971.742</v>
      </c>
      <c r="G36" s="9">
        <v>326.22</v>
      </c>
    </row>
    <row r="37" spans="1:7" ht="15">
      <c r="A37" s="9" t="s">
        <v>1485</v>
      </c>
      <c r="B37" s="9" t="s">
        <v>1486</v>
      </c>
      <c r="C37" s="9" t="s">
        <v>1487</v>
      </c>
      <c r="D37" s="9">
        <v>382</v>
      </c>
      <c r="E37" s="9">
        <v>4.3109</v>
      </c>
      <c r="F37" s="9">
        <v>43893.9458</v>
      </c>
      <c r="G37" s="9">
        <v>306.0901</v>
      </c>
    </row>
    <row r="38" spans="1:7" ht="15">
      <c r="A38" s="9" t="s">
        <v>1488</v>
      </c>
      <c r="B38" s="9" t="s">
        <v>1489</v>
      </c>
      <c r="C38" s="9" t="s">
        <v>1490</v>
      </c>
      <c r="D38" s="9">
        <v>375</v>
      </c>
      <c r="E38" s="9">
        <v>4.3761</v>
      </c>
      <c r="F38" s="9">
        <v>43122.1455</v>
      </c>
      <c r="G38" s="9">
        <v>306.0901</v>
      </c>
    </row>
    <row r="39" spans="1:7" ht="15">
      <c r="A39" s="9" t="s">
        <v>1491</v>
      </c>
      <c r="B39" s="9" t="s">
        <v>1492</v>
      </c>
      <c r="C39" s="9" t="s">
        <v>1493</v>
      </c>
      <c r="D39" s="9">
        <v>372</v>
      </c>
      <c r="E39" s="9">
        <v>4.3923</v>
      </c>
      <c r="F39" s="9">
        <v>42889.9524</v>
      </c>
      <c r="G39" s="9">
        <v>306.0901</v>
      </c>
    </row>
    <row r="40" spans="1:7" ht="15">
      <c r="A40" s="9" t="s">
        <v>1494</v>
      </c>
      <c r="B40" s="9" t="s">
        <v>1495</v>
      </c>
      <c r="C40" s="9" t="s">
        <v>1496</v>
      </c>
      <c r="D40" s="9">
        <v>366</v>
      </c>
      <c r="E40" s="9">
        <v>4.4019</v>
      </c>
      <c r="F40" s="9">
        <v>42405.5776</v>
      </c>
      <c r="G40" s="9">
        <v>294.74</v>
      </c>
    </row>
    <row r="41" spans="1:7" ht="15">
      <c r="A41" s="9" t="s">
        <v>1497</v>
      </c>
      <c r="B41" s="9" t="s">
        <v>1498</v>
      </c>
      <c r="C41" s="9" t="s">
        <v>1499</v>
      </c>
      <c r="D41" s="9">
        <v>374</v>
      </c>
      <c r="E41" s="9">
        <v>4.3746</v>
      </c>
      <c r="F41" s="9">
        <v>43221.4568</v>
      </c>
      <c r="G41" s="9">
        <v>292.97</v>
      </c>
    </row>
    <row r="42" spans="1:7" ht="15">
      <c r="A42" s="9" t="s">
        <v>1500</v>
      </c>
      <c r="B42" s="9" t="s">
        <v>1501</v>
      </c>
      <c r="C42" s="9" t="s">
        <v>1502</v>
      </c>
      <c r="D42" s="9">
        <v>115</v>
      </c>
      <c r="E42" s="9">
        <v>9.8142</v>
      </c>
      <c r="F42" s="9">
        <v>12551.6981</v>
      </c>
      <c r="G42" s="9">
        <v>285.6</v>
      </c>
    </row>
    <row r="43" spans="1:7" ht="15">
      <c r="A43" s="9" t="s">
        <v>1356</v>
      </c>
      <c r="B43" s="9" t="s">
        <v>1357</v>
      </c>
      <c r="C43" s="9" t="s">
        <v>1358</v>
      </c>
      <c r="D43" s="9">
        <v>201</v>
      </c>
      <c r="E43" s="9">
        <v>4.3879</v>
      </c>
      <c r="F43" s="9">
        <v>21749.1086</v>
      </c>
      <c r="G43" s="9">
        <v>282.06</v>
      </c>
    </row>
    <row r="44" spans="1:7" ht="15">
      <c r="A44" s="9" t="s">
        <v>1503</v>
      </c>
      <c r="B44" s="9" t="s">
        <v>1504</v>
      </c>
      <c r="C44" s="9" t="s">
        <v>1505</v>
      </c>
      <c r="D44" s="9">
        <v>411</v>
      </c>
      <c r="E44" s="9">
        <v>9.0669</v>
      </c>
      <c r="F44" s="9">
        <v>46019.9864</v>
      </c>
      <c r="G44" s="9">
        <v>280.7</v>
      </c>
    </row>
    <row r="45" spans="1:7" ht="15">
      <c r="A45" s="9" t="s">
        <v>1506</v>
      </c>
      <c r="B45" s="9" t="s">
        <v>1507</v>
      </c>
      <c r="C45" s="9" t="s">
        <v>1508</v>
      </c>
      <c r="D45" s="9">
        <v>409</v>
      </c>
      <c r="E45" s="9">
        <v>9.1389</v>
      </c>
      <c r="F45" s="9">
        <v>45613.4029</v>
      </c>
      <c r="G45" s="9">
        <v>280.7</v>
      </c>
    </row>
    <row r="46" spans="1:7" ht="15">
      <c r="A46" s="9" t="s">
        <v>1509</v>
      </c>
      <c r="B46" s="9" t="s">
        <v>1510</v>
      </c>
      <c r="C46" s="9" t="s">
        <v>1511</v>
      </c>
      <c r="D46" s="9">
        <v>367</v>
      </c>
      <c r="E46" s="9">
        <v>4.3698</v>
      </c>
      <c r="F46" s="9">
        <v>42412.6253</v>
      </c>
      <c r="G46" s="9">
        <v>280.3401</v>
      </c>
    </row>
    <row r="47" spans="1:7" ht="15">
      <c r="A47" s="9" t="s">
        <v>1512</v>
      </c>
      <c r="B47" s="9" t="s">
        <v>1513</v>
      </c>
      <c r="C47" s="9" t="s">
        <v>1514</v>
      </c>
      <c r="D47" s="9">
        <v>82</v>
      </c>
      <c r="E47" s="9">
        <v>10.541</v>
      </c>
      <c r="F47" s="9">
        <v>9112.8249</v>
      </c>
      <c r="G47" s="9">
        <v>279.79</v>
      </c>
    </row>
    <row r="48" spans="1:7" ht="15">
      <c r="A48" s="9" t="s">
        <v>1359</v>
      </c>
      <c r="B48" s="9" t="s">
        <v>1360</v>
      </c>
      <c r="C48" s="9" t="s">
        <v>1361</v>
      </c>
      <c r="D48" s="9">
        <v>204</v>
      </c>
      <c r="E48" s="9">
        <v>4.3111</v>
      </c>
      <c r="F48" s="9">
        <v>22048.2903</v>
      </c>
      <c r="G48" s="9">
        <v>279.43</v>
      </c>
    </row>
    <row r="49" spans="1:7" ht="15">
      <c r="A49" s="9" t="s">
        <v>1362</v>
      </c>
      <c r="B49" s="9" t="s">
        <v>1363</v>
      </c>
      <c r="C49" s="9" t="s">
        <v>1364</v>
      </c>
      <c r="D49" s="9">
        <v>203</v>
      </c>
      <c r="E49" s="9">
        <v>4.3196</v>
      </c>
      <c r="F49" s="9">
        <v>21989.2658</v>
      </c>
      <c r="G49" s="9">
        <v>279.43</v>
      </c>
    </row>
    <row r="50" spans="1:7" ht="15">
      <c r="A50" s="9" t="s">
        <v>393</v>
      </c>
      <c r="B50" s="9" t="s">
        <v>394</v>
      </c>
      <c r="C50" s="9" t="s">
        <v>395</v>
      </c>
      <c r="D50" s="9">
        <v>169</v>
      </c>
      <c r="E50" s="9">
        <v>5.5442</v>
      </c>
      <c r="F50" s="9">
        <v>16346.3</v>
      </c>
      <c r="G50" s="9">
        <v>268.93</v>
      </c>
    </row>
    <row r="51" spans="1:7" ht="15">
      <c r="A51" s="9" t="s">
        <v>396</v>
      </c>
      <c r="B51" s="9" t="s">
        <v>397</v>
      </c>
      <c r="C51" s="9" t="s">
        <v>398</v>
      </c>
      <c r="D51" s="9">
        <v>171</v>
      </c>
      <c r="E51" s="9">
        <v>5.5442</v>
      </c>
      <c r="F51" s="9">
        <v>16444.4044</v>
      </c>
      <c r="G51" s="9">
        <v>268.93</v>
      </c>
    </row>
    <row r="52" spans="1:7" ht="15">
      <c r="A52" s="9" t="s">
        <v>1515</v>
      </c>
      <c r="B52" s="9" t="s">
        <v>1516</v>
      </c>
      <c r="C52" s="9" t="s">
        <v>1517</v>
      </c>
      <c r="D52" s="9">
        <v>680</v>
      </c>
      <c r="E52" s="9">
        <v>6.5055</v>
      </c>
      <c r="F52" s="9">
        <v>76080.2884</v>
      </c>
      <c r="G52" s="9">
        <v>267.93</v>
      </c>
    </row>
    <row r="53" spans="1:7" ht="15">
      <c r="A53" s="9" t="s">
        <v>1518</v>
      </c>
      <c r="B53" s="9" t="s">
        <v>1519</v>
      </c>
      <c r="C53" s="9" t="s">
        <v>1520</v>
      </c>
      <c r="D53" s="9">
        <v>344</v>
      </c>
      <c r="E53" s="9">
        <v>6.2238</v>
      </c>
      <c r="F53" s="9">
        <v>38150.0318</v>
      </c>
      <c r="G53" s="9">
        <v>267.93</v>
      </c>
    </row>
    <row r="54" spans="1:7" ht="15">
      <c r="A54" s="9" t="s">
        <v>1521</v>
      </c>
      <c r="B54" s="9" t="s">
        <v>1522</v>
      </c>
      <c r="C54" s="9" t="s">
        <v>1523</v>
      </c>
      <c r="D54" s="9">
        <v>330</v>
      </c>
      <c r="E54" s="9">
        <v>6.3101</v>
      </c>
      <c r="F54" s="9">
        <v>36404.0187</v>
      </c>
      <c r="G54" s="9">
        <v>267.93</v>
      </c>
    </row>
    <row r="55" spans="1:7" ht="15">
      <c r="A55" s="9" t="s">
        <v>1524</v>
      </c>
      <c r="B55" s="9" t="s">
        <v>1525</v>
      </c>
      <c r="C55" s="9" t="s">
        <v>1526</v>
      </c>
      <c r="D55" s="9">
        <v>344</v>
      </c>
      <c r="E55" s="9">
        <v>6.311</v>
      </c>
      <c r="F55" s="9">
        <v>38084.9732</v>
      </c>
      <c r="G55" s="9">
        <v>267.93</v>
      </c>
    </row>
    <row r="56" spans="1:7" ht="15">
      <c r="A56" s="9" t="s">
        <v>1527</v>
      </c>
      <c r="B56" s="9" t="s">
        <v>1528</v>
      </c>
      <c r="C56" s="9" t="s">
        <v>1529</v>
      </c>
      <c r="D56" s="9">
        <v>296</v>
      </c>
      <c r="E56" s="9">
        <v>5.1978</v>
      </c>
      <c r="F56" s="9">
        <v>32585.6656</v>
      </c>
      <c r="G56" s="9">
        <v>240.09</v>
      </c>
    </row>
    <row r="57" spans="1:7" ht="15">
      <c r="A57" s="9" t="s">
        <v>1530</v>
      </c>
      <c r="B57" s="9" t="s">
        <v>1531</v>
      </c>
      <c r="C57" s="9" t="s">
        <v>1532</v>
      </c>
      <c r="D57" s="9">
        <v>485</v>
      </c>
      <c r="E57" s="9">
        <v>6.5197</v>
      </c>
      <c r="F57" s="9">
        <v>55920.1037</v>
      </c>
      <c r="G57" s="9">
        <v>226.4601</v>
      </c>
    </row>
    <row r="58" spans="1:7" ht="15">
      <c r="A58" s="9" t="s">
        <v>1533</v>
      </c>
      <c r="B58" s="9" t="s">
        <v>1534</v>
      </c>
      <c r="C58" s="9" t="s">
        <v>1535</v>
      </c>
      <c r="D58" s="9">
        <v>378</v>
      </c>
      <c r="E58" s="9">
        <v>8.471</v>
      </c>
      <c r="F58" s="9">
        <v>42457.6635</v>
      </c>
      <c r="G58" s="9">
        <v>216.5</v>
      </c>
    </row>
    <row r="59" spans="1:7" ht="15">
      <c r="A59" s="9" t="s">
        <v>1536</v>
      </c>
      <c r="B59" s="9" t="s">
        <v>1537</v>
      </c>
      <c r="C59" s="9" t="s">
        <v>1538</v>
      </c>
      <c r="D59" s="9">
        <v>378</v>
      </c>
      <c r="E59" s="9">
        <v>8.471</v>
      </c>
      <c r="F59" s="9">
        <v>42427.5759</v>
      </c>
      <c r="G59" s="9">
        <v>216.5</v>
      </c>
    </row>
    <row r="60" spans="1:7" ht="15">
      <c r="A60" s="9" t="s">
        <v>1539</v>
      </c>
      <c r="B60" s="9" t="s">
        <v>1540</v>
      </c>
      <c r="C60" s="9" t="s">
        <v>1541</v>
      </c>
      <c r="D60" s="9">
        <v>477</v>
      </c>
      <c r="E60" s="9">
        <v>6.4981</v>
      </c>
      <c r="F60" s="9">
        <v>55128.1409</v>
      </c>
      <c r="G60" s="9">
        <v>212.4601</v>
      </c>
    </row>
    <row r="61" spans="1:7" ht="15">
      <c r="A61" s="9" t="s">
        <v>1542</v>
      </c>
      <c r="B61" s="9" t="s">
        <v>1543</v>
      </c>
      <c r="C61" s="9" t="s">
        <v>1544</v>
      </c>
      <c r="D61" s="9">
        <v>477</v>
      </c>
      <c r="E61" s="9">
        <v>6.4273</v>
      </c>
      <c r="F61" s="9">
        <v>55109.0945</v>
      </c>
      <c r="G61" s="9">
        <v>210.7901</v>
      </c>
    </row>
    <row r="62" spans="1:7" ht="15">
      <c r="A62" s="9" t="s">
        <v>1545</v>
      </c>
      <c r="B62" s="9" t="s">
        <v>1546</v>
      </c>
      <c r="C62" s="9" t="s">
        <v>1547</v>
      </c>
      <c r="D62" s="9">
        <v>157</v>
      </c>
      <c r="E62" s="9">
        <v>5.2411</v>
      </c>
      <c r="F62" s="9">
        <v>15384.3539</v>
      </c>
      <c r="G62" s="9">
        <v>209.83</v>
      </c>
    </row>
    <row r="63" spans="1:7" ht="15">
      <c r="A63" s="9" t="s">
        <v>1548</v>
      </c>
      <c r="B63" s="9" t="s">
        <v>1549</v>
      </c>
      <c r="C63" s="9" t="s">
        <v>1550</v>
      </c>
      <c r="D63" s="9">
        <v>169</v>
      </c>
      <c r="E63" s="9">
        <v>5.5574</v>
      </c>
      <c r="F63" s="9">
        <v>16304.2627</v>
      </c>
      <c r="G63" s="9">
        <v>209.83</v>
      </c>
    </row>
    <row r="64" spans="1:7" ht="15">
      <c r="A64" s="9" t="s">
        <v>1551</v>
      </c>
      <c r="B64" s="9" t="s">
        <v>1552</v>
      </c>
      <c r="C64" s="9" t="s">
        <v>1553</v>
      </c>
      <c r="D64" s="9">
        <v>405</v>
      </c>
      <c r="E64" s="9">
        <v>9.0738</v>
      </c>
      <c r="F64" s="9">
        <v>45376.2253</v>
      </c>
      <c r="G64" s="9">
        <v>208.5201</v>
      </c>
    </row>
    <row r="65" spans="1:7" ht="15">
      <c r="A65" s="9" t="s">
        <v>1554</v>
      </c>
      <c r="B65" s="9" t="s">
        <v>1555</v>
      </c>
      <c r="C65" s="9" t="s">
        <v>1556</v>
      </c>
      <c r="D65" s="9">
        <v>279</v>
      </c>
      <c r="E65" s="9">
        <v>4.9768</v>
      </c>
      <c r="F65" s="9">
        <v>29937.152</v>
      </c>
      <c r="G65" s="9">
        <v>206.94</v>
      </c>
    </row>
    <row r="66" spans="1:7" ht="15">
      <c r="A66" s="9" t="s">
        <v>1557</v>
      </c>
      <c r="B66" s="9" t="s">
        <v>1558</v>
      </c>
      <c r="C66" s="9" t="s">
        <v>1559</v>
      </c>
      <c r="D66" s="9">
        <v>283</v>
      </c>
      <c r="E66" s="9">
        <v>5.0469</v>
      </c>
      <c r="F66" s="9">
        <v>30415.703</v>
      </c>
      <c r="G66" s="9">
        <v>206.94</v>
      </c>
    </row>
    <row r="67" spans="1:7" ht="15">
      <c r="A67" s="9" t="s">
        <v>1560</v>
      </c>
      <c r="B67" s="9" t="s">
        <v>1561</v>
      </c>
      <c r="C67" s="9" t="s">
        <v>1562</v>
      </c>
      <c r="D67" s="9">
        <v>387</v>
      </c>
      <c r="E67" s="9">
        <v>9.4124</v>
      </c>
      <c r="F67" s="9">
        <v>41277.5473</v>
      </c>
      <c r="G67" s="9">
        <v>204.51</v>
      </c>
    </row>
    <row r="68" spans="1:7" ht="15">
      <c r="A68" s="9" t="s">
        <v>1563</v>
      </c>
      <c r="B68" s="9" t="s">
        <v>1564</v>
      </c>
      <c r="C68" s="9" t="s">
        <v>1565</v>
      </c>
      <c r="D68" s="9">
        <v>387</v>
      </c>
      <c r="E68" s="9">
        <v>9.4124</v>
      </c>
      <c r="F68" s="9">
        <v>41249.4935</v>
      </c>
      <c r="G68" s="9">
        <v>204.51</v>
      </c>
    </row>
    <row r="69" spans="1:7" ht="15">
      <c r="A69" s="9" t="s">
        <v>1566</v>
      </c>
      <c r="B69" s="9" t="s">
        <v>1567</v>
      </c>
      <c r="C69" s="9" t="s">
        <v>1568</v>
      </c>
      <c r="D69" s="9">
        <v>380</v>
      </c>
      <c r="E69" s="9">
        <v>4.3405</v>
      </c>
      <c r="F69" s="9">
        <v>43627.7201</v>
      </c>
      <c r="G69" s="9">
        <v>201.57</v>
      </c>
    </row>
    <row r="70" spans="1:7" ht="15">
      <c r="A70" s="9" t="s">
        <v>1569</v>
      </c>
      <c r="B70" s="9" t="s">
        <v>1570</v>
      </c>
      <c r="C70" s="9" t="s">
        <v>1571</v>
      </c>
      <c r="D70" s="9">
        <v>128</v>
      </c>
      <c r="E70" s="9">
        <v>4.8867</v>
      </c>
      <c r="F70" s="9">
        <v>13005.9761</v>
      </c>
      <c r="G70" s="9">
        <v>199.79</v>
      </c>
    </row>
    <row r="71" spans="1:7" ht="15">
      <c r="A71" s="9" t="s">
        <v>1572</v>
      </c>
      <c r="B71" s="9" t="s">
        <v>1573</v>
      </c>
      <c r="C71" s="9" t="s">
        <v>1574</v>
      </c>
      <c r="D71" s="9">
        <v>385</v>
      </c>
      <c r="E71" s="9">
        <v>9.3996</v>
      </c>
      <c r="F71" s="9">
        <v>41185.493</v>
      </c>
      <c r="G71" s="9">
        <v>198.8</v>
      </c>
    </row>
    <row r="72" spans="1:7" ht="15">
      <c r="A72" s="9" t="s">
        <v>1575</v>
      </c>
      <c r="B72" s="9" t="s">
        <v>1576</v>
      </c>
      <c r="C72" s="9" t="s">
        <v>1577</v>
      </c>
      <c r="D72" s="9">
        <v>492</v>
      </c>
      <c r="E72" s="9">
        <v>6.7486</v>
      </c>
      <c r="F72" s="9">
        <v>56860.1738</v>
      </c>
      <c r="G72" s="9">
        <v>193.9801</v>
      </c>
    </row>
    <row r="73" spans="1:7" ht="15">
      <c r="A73" s="9" t="s">
        <v>1578</v>
      </c>
      <c r="B73" s="9" t="s">
        <v>1579</v>
      </c>
      <c r="C73" s="9" t="s">
        <v>1580</v>
      </c>
      <c r="D73" s="9">
        <v>165</v>
      </c>
      <c r="E73" s="9">
        <v>5.2411</v>
      </c>
      <c r="F73" s="9">
        <v>16047.9579</v>
      </c>
      <c r="G73" s="9">
        <v>193.74</v>
      </c>
    </row>
    <row r="74" spans="1:7" ht="15">
      <c r="A74" s="9" t="s">
        <v>1581</v>
      </c>
      <c r="B74" s="9" t="s">
        <v>1582</v>
      </c>
      <c r="C74" s="9" t="s">
        <v>1583</v>
      </c>
      <c r="D74" s="9">
        <v>517</v>
      </c>
      <c r="E74" s="9">
        <v>8.3927</v>
      </c>
      <c r="F74" s="9">
        <v>57244.5275</v>
      </c>
      <c r="G74" s="9">
        <v>193.05</v>
      </c>
    </row>
    <row r="75" spans="1:7" ht="15">
      <c r="A75" s="9" t="s">
        <v>1584</v>
      </c>
      <c r="B75" s="9" t="s">
        <v>1585</v>
      </c>
      <c r="C75" s="9" t="s">
        <v>1586</v>
      </c>
      <c r="D75" s="9">
        <v>188</v>
      </c>
      <c r="E75" s="9">
        <v>5.0247</v>
      </c>
      <c r="F75" s="9">
        <v>21747.7233</v>
      </c>
      <c r="G75" s="9">
        <v>186.95</v>
      </c>
    </row>
    <row r="76" spans="1:7" ht="15">
      <c r="A76" s="9" t="s">
        <v>1587</v>
      </c>
      <c r="B76" s="9" t="s">
        <v>1588</v>
      </c>
      <c r="C76" s="9" t="s">
        <v>1589</v>
      </c>
      <c r="D76" s="9">
        <v>531</v>
      </c>
      <c r="E76" s="9">
        <v>8.8591</v>
      </c>
      <c r="F76" s="9">
        <v>60927.2174</v>
      </c>
      <c r="G76" s="9">
        <v>178.5701</v>
      </c>
    </row>
    <row r="77" spans="1:7" ht="15">
      <c r="A77" s="9" t="s">
        <v>1590</v>
      </c>
      <c r="B77" s="9" t="s">
        <v>1591</v>
      </c>
      <c r="C77" s="9" t="s">
        <v>1592</v>
      </c>
      <c r="D77" s="9">
        <v>311</v>
      </c>
      <c r="E77" s="9">
        <v>4.82</v>
      </c>
      <c r="F77" s="9">
        <v>33925.4397</v>
      </c>
      <c r="G77" s="9">
        <v>176.8201</v>
      </c>
    </row>
    <row r="78" spans="1:7" ht="15">
      <c r="A78" s="9" t="s">
        <v>1188</v>
      </c>
      <c r="B78" s="9" t="s">
        <v>1189</v>
      </c>
      <c r="C78" s="9" t="s">
        <v>1190</v>
      </c>
      <c r="D78" s="9">
        <v>202</v>
      </c>
      <c r="E78" s="9">
        <v>4.3443</v>
      </c>
      <c r="F78" s="9">
        <v>21861.1964</v>
      </c>
      <c r="G78" s="9">
        <v>172.6</v>
      </c>
    </row>
    <row r="79" spans="1:7" ht="15">
      <c r="A79" s="9" t="s">
        <v>1191</v>
      </c>
      <c r="B79" s="9" t="s">
        <v>1192</v>
      </c>
      <c r="C79" s="9" t="s">
        <v>1193</v>
      </c>
      <c r="D79" s="9">
        <v>202</v>
      </c>
      <c r="E79" s="9">
        <v>4.3443</v>
      </c>
      <c r="F79" s="9">
        <v>21861.1964</v>
      </c>
      <c r="G79" s="9">
        <v>172.6</v>
      </c>
    </row>
    <row r="80" spans="1:7" ht="15">
      <c r="A80" s="9" t="s">
        <v>1593</v>
      </c>
      <c r="B80" s="9" t="s">
        <v>1594</v>
      </c>
      <c r="C80" s="9" t="s">
        <v>1595</v>
      </c>
      <c r="D80" s="9">
        <v>514</v>
      </c>
      <c r="E80" s="9">
        <v>8.391</v>
      </c>
      <c r="F80" s="9">
        <v>57044.3268</v>
      </c>
      <c r="G80" s="9">
        <v>168.97</v>
      </c>
    </row>
    <row r="81" spans="1:7" ht="15">
      <c r="A81" s="9" t="s">
        <v>1596</v>
      </c>
      <c r="B81" s="9" t="s">
        <v>1597</v>
      </c>
      <c r="C81" s="9" t="s">
        <v>1598</v>
      </c>
      <c r="D81" s="9">
        <v>318</v>
      </c>
      <c r="E81" s="9">
        <v>5.2373</v>
      </c>
      <c r="F81" s="9">
        <v>35963.7658</v>
      </c>
      <c r="G81" s="9">
        <v>168.47</v>
      </c>
    </row>
    <row r="82" spans="1:7" ht="15">
      <c r="A82" s="9" t="s">
        <v>1599</v>
      </c>
      <c r="B82" s="9" t="s">
        <v>1600</v>
      </c>
      <c r="C82" s="9" t="s">
        <v>1601</v>
      </c>
      <c r="D82" s="9">
        <v>253</v>
      </c>
      <c r="E82" s="9">
        <v>4.1889</v>
      </c>
      <c r="F82" s="9">
        <v>28870.3769</v>
      </c>
      <c r="G82" s="9">
        <v>167.72</v>
      </c>
    </row>
    <row r="83" spans="1:7" ht="15">
      <c r="A83" s="9" t="s">
        <v>1602</v>
      </c>
      <c r="B83" s="9" t="s">
        <v>1603</v>
      </c>
      <c r="C83" s="9" t="s">
        <v>1604</v>
      </c>
      <c r="D83" s="9">
        <v>253</v>
      </c>
      <c r="E83" s="9">
        <v>4.1889</v>
      </c>
      <c r="F83" s="9">
        <v>28846.3115</v>
      </c>
      <c r="G83" s="9">
        <v>167.72</v>
      </c>
    </row>
    <row r="84" spans="1:7" ht="15">
      <c r="A84" s="9" t="s">
        <v>1605</v>
      </c>
      <c r="B84" s="9" t="s">
        <v>1606</v>
      </c>
      <c r="C84" s="9" t="s">
        <v>1607</v>
      </c>
      <c r="D84" s="9">
        <v>509</v>
      </c>
      <c r="E84" s="9">
        <v>8.5665</v>
      </c>
      <c r="F84" s="9">
        <v>56550.7077</v>
      </c>
      <c r="G84" s="9">
        <v>167.15</v>
      </c>
    </row>
    <row r="85" spans="1:7" ht="15">
      <c r="A85" s="9" t="s">
        <v>1608</v>
      </c>
      <c r="B85" s="9" t="s">
        <v>1609</v>
      </c>
      <c r="C85" s="9" t="s">
        <v>1610</v>
      </c>
      <c r="D85" s="9">
        <v>259</v>
      </c>
      <c r="E85" s="9">
        <v>4.5165</v>
      </c>
      <c r="F85" s="9">
        <v>29999.6652</v>
      </c>
      <c r="G85" s="9">
        <v>165.3</v>
      </c>
    </row>
    <row r="86" spans="1:7" ht="15">
      <c r="A86" s="9" t="s">
        <v>1611</v>
      </c>
      <c r="B86" s="9" t="s">
        <v>1612</v>
      </c>
      <c r="C86" s="9" t="s">
        <v>1613</v>
      </c>
      <c r="D86" s="9">
        <v>316</v>
      </c>
      <c r="E86" s="9">
        <v>4.8891</v>
      </c>
      <c r="F86" s="9">
        <v>34610.3864</v>
      </c>
      <c r="G86" s="9">
        <v>165.06</v>
      </c>
    </row>
    <row r="87" spans="1:7" ht="15">
      <c r="A87" s="9" t="s">
        <v>1614</v>
      </c>
      <c r="B87" s="9" t="s">
        <v>1615</v>
      </c>
      <c r="C87" s="9" t="s">
        <v>1616</v>
      </c>
      <c r="D87" s="9">
        <v>814</v>
      </c>
      <c r="E87" s="9">
        <v>5.1437</v>
      </c>
      <c r="F87" s="9">
        <v>93523.8702</v>
      </c>
      <c r="G87" s="9">
        <v>160.75</v>
      </c>
    </row>
    <row r="88" spans="1:7" ht="15">
      <c r="A88" s="9" t="s">
        <v>1617</v>
      </c>
      <c r="B88" s="9" t="s">
        <v>1618</v>
      </c>
      <c r="C88" s="9" t="s">
        <v>1619</v>
      </c>
      <c r="D88" s="9">
        <v>170</v>
      </c>
      <c r="E88" s="9">
        <v>10.2565</v>
      </c>
      <c r="F88" s="9">
        <v>18935.2497</v>
      </c>
      <c r="G88" s="9">
        <v>158.36</v>
      </c>
    </row>
    <row r="89" spans="1:7" ht="15">
      <c r="A89" s="9" t="s">
        <v>1620</v>
      </c>
      <c r="B89" s="9" t="s">
        <v>1621</v>
      </c>
      <c r="C89" s="9" t="s">
        <v>1622</v>
      </c>
      <c r="D89" s="9">
        <v>173</v>
      </c>
      <c r="E89" s="9">
        <v>10.3678</v>
      </c>
      <c r="F89" s="9">
        <v>19261.5259</v>
      </c>
      <c r="G89" s="9">
        <v>158.36</v>
      </c>
    </row>
    <row r="90" spans="1:7" ht="15">
      <c r="A90" s="9" t="s">
        <v>1623</v>
      </c>
      <c r="B90" s="9" t="s">
        <v>1624</v>
      </c>
      <c r="C90" s="9" t="s">
        <v>1625</v>
      </c>
      <c r="D90" s="9">
        <v>560</v>
      </c>
      <c r="E90" s="9">
        <v>7.47</v>
      </c>
      <c r="F90" s="9">
        <v>61358.4597</v>
      </c>
      <c r="G90" s="9">
        <v>156.99</v>
      </c>
    </row>
    <row r="91" spans="1:7" ht="15">
      <c r="A91" s="9" t="s">
        <v>1626</v>
      </c>
      <c r="B91" s="9" t="s">
        <v>1627</v>
      </c>
      <c r="C91" s="9" t="s">
        <v>1628</v>
      </c>
      <c r="D91" s="9">
        <v>194</v>
      </c>
      <c r="E91" s="9">
        <v>9.4113</v>
      </c>
      <c r="F91" s="9">
        <v>21985.6172</v>
      </c>
      <c r="G91" s="9">
        <v>156.82</v>
      </c>
    </row>
    <row r="92" spans="1:7" ht="15">
      <c r="A92" s="9" t="s">
        <v>1629</v>
      </c>
      <c r="B92" s="9" t="s">
        <v>1630</v>
      </c>
      <c r="C92" s="9" t="s">
        <v>1631</v>
      </c>
      <c r="D92" s="9">
        <v>159</v>
      </c>
      <c r="E92" s="9">
        <v>9.3433</v>
      </c>
      <c r="F92" s="9">
        <v>17762.8055</v>
      </c>
      <c r="G92" s="9">
        <v>156.8</v>
      </c>
    </row>
    <row r="93" spans="1:7" ht="15">
      <c r="A93" s="9" t="s">
        <v>1632</v>
      </c>
      <c r="B93" s="9" t="s">
        <v>1633</v>
      </c>
      <c r="C93" s="9" t="s">
        <v>1634</v>
      </c>
      <c r="D93" s="9">
        <v>194</v>
      </c>
      <c r="E93" s="9">
        <v>9.4966</v>
      </c>
      <c r="F93" s="9">
        <v>22035.622</v>
      </c>
      <c r="G93" s="9">
        <v>156.07</v>
      </c>
    </row>
    <row r="94" spans="1:7" ht="15">
      <c r="A94" s="9" t="s">
        <v>1635</v>
      </c>
      <c r="B94" s="9" t="s">
        <v>1636</v>
      </c>
      <c r="C94" s="9" t="s">
        <v>1637</v>
      </c>
      <c r="D94" s="9">
        <v>194</v>
      </c>
      <c r="E94" s="9">
        <v>9.4966</v>
      </c>
      <c r="F94" s="9">
        <v>22010.6121</v>
      </c>
      <c r="G94" s="9">
        <v>156.07</v>
      </c>
    </row>
    <row r="95" spans="1:7" ht="15">
      <c r="A95" s="9" t="s">
        <v>1638</v>
      </c>
      <c r="B95" s="9" t="s">
        <v>1639</v>
      </c>
      <c r="C95" s="9" t="s">
        <v>1640</v>
      </c>
      <c r="D95" s="9">
        <v>194</v>
      </c>
      <c r="E95" s="9">
        <v>9.4966</v>
      </c>
      <c r="F95" s="9">
        <v>21998.5578</v>
      </c>
      <c r="G95" s="9">
        <v>156.07</v>
      </c>
    </row>
    <row r="96" spans="1:7" ht="15">
      <c r="A96" s="9" t="s">
        <v>1641</v>
      </c>
      <c r="B96" s="9" t="s">
        <v>1642</v>
      </c>
      <c r="C96" s="9" t="s">
        <v>1643</v>
      </c>
      <c r="D96" s="9">
        <v>317</v>
      </c>
      <c r="E96" s="9">
        <v>5.1735</v>
      </c>
      <c r="F96" s="9">
        <v>35864.717</v>
      </c>
      <c r="G96" s="9">
        <v>155.99</v>
      </c>
    </row>
    <row r="97" spans="1:7" ht="15">
      <c r="A97" s="9" t="s">
        <v>1644</v>
      </c>
      <c r="B97" s="9" t="s">
        <v>1645</v>
      </c>
      <c r="C97" s="9" t="s">
        <v>1646</v>
      </c>
      <c r="D97" s="9">
        <v>393</v>
      </c>
      <c r="E97" s="9">
        <v>7.6149</v>
      </c>
      <c r="F97" s="9">
        <v>42635.4132</v>
      </c>
      <c r="G97" s="9">
        <v>155.33</v>
      </c>
    </row>
    <row r="98" spans="1:7" ht="15">
      <c r="A98" s="9" t="s">
        <v>1647</v>
      </c>
      <c r="B98" s="9" t="s">
        <v>1648</v>
      </c>
      <c r="C98" s="9" t="s">
        <v>1649</v>
      </c>
      <c r="D98" s="9">
        <v>238</v>
      </c>
      <c r="E98" s="9">
        <v>5.6705</v>
      </c>
      <c r="F98" s="9">
        <v>26886.3208</v>
      </c>
      <c r="G98" s="9">
        <v>154.72</v>
      </c>
    </row>
    <row r="99" spans="1:7" ht="15">
      <c r="A99" s="9" t="s">
        <v>1650</v>
      </c>
      <c r="B99" s="9" t="s">
        <v>1651</v>
      </c>
      <c r="C99" s="9" t="s">
        <v>1652</v>
      </c>
      <c r="D99" s="9">
        <v>231</v>
      </c>
      <c r="E99" s="9">
        <v>6.6505</v>
      </c>
      <c r="F99" s="9">
        <v>26110.9257</v>
      </c>
      <c r="G99" s="9">
        <v>154.72</v>
      </c>
    </row>
    <row r="100" spans="1:7" ht="15">
      <c r="A100" s="9" t="s">
        <v>1653</v>
      </c>
      <c r="B100" s="9" t="s">
        <v>1654</v>
      </c>
      <c r="C100" s="9" t="s">
        <v>1655</v>
      </c>
      <c r="D100" s="9">
        <v>199</v>
      </c>
      <c r="E100" s="9">
        <v>10.3655</v>
      </c>
      <c r="F100" s="9">
        <v>21438.8201</v>
      </c>
      <c r="G100" s="9">
        <v>154.15</v>
      </c>
    </row>
    <row r="101" spans="1:7" ht="15">
      <c r="A101" s="9" t="s">
        <v>1656</v>
      </c>
      <c r="B101" s="9" t="s">
        <v>1657</v>
      </c>
      <c r="C101" s="9" t="s">
        <v>1658</v>
      </c>
      <c r="D101" s="9">
        <v>199</v>
      </c>
      <c r="E101" s="9">
        <v>10.3439</v>
      </c>
      <c r="F101" s="9">
        <v>21475.8129</v>
      </c>
      <c r="G101" s="9">
        <v>154.15</v>
      </c>
    </row>
    <row r="102" spans="1:7" ht="15">
      <c r="A102" s="9" t="s">
        <v>1659</v>
      </c>
      <c r="B102" s="9" t="s">
        <v>1660</v>
      </c>
      <c r="C102" s="9" t="s">
        <v>1661</v>
      </c>
      <c r="D102" s="9">
        <v>260</v>
      </c>
      <c r="E102" s="9">
        <v>4.7321</v>
      </c>
      <c r="F102" s="9">
        <v>28337.9899</v>
      </c>
      <c r="G102" s="9">
        <v>149.6401</v>
      </c>
    </row>
    <row r="103" spans="1:7" ht="15">
      <c r="A103" s="9" t="s">
        <v>539</v>
      </c>
      <c r="B103" s="9" t="s">
        <v>540</v>
      </c>
      <c r="C103" s="9" t="s">
        <v>541</v>
      </c>
      <c r="D103" s="9">
        <v>260</v>
      </c>
      <c r="E103" s="9">
        <v>4.74</v>
      </c>
      <c r="F103" s="9">
        <v>28493.1462</v>
      </c>
      <c r="G103" s="9">
        <v>149.6401</v>
      </c>
    </row>
    <row r="104" spans="1:7" ht="15">
      <c r="A104" s="9" t="s">
        <v>1662</v>
      </c>
      <c r="B104" s="9" t="s">
        <v>1663</v>
      </c>
      <c r="C104" s="9" t="s">
        <v>1664</v>
      </c>
      <c r="D104" s="9">
        <v>537</v>
      </c>
      <c r="E104" s="9">
        <v>7.0358</v>
      </c>
      <c r="F104" s="9">
        <v>59631.0945</v>
      </c>
      <c r="G104" s="9">
        <v>146.32</v>
      </c>
    </row>
    <row r="105" spans="1:7" ht="15">
      <c r="A105" s="9" t="s">
        <v>1665</v>
      </c>
      <c r="B105" s="9" t="s">
        <v>1666</v>
      </c>
      <c r="C105" s="9" t="s">
        <v>1667</v>
      </c>
      <c r="D105" s="9">
        <v>517</v>
      </c>
      <c r="E105" s="9">
        <v>8.3826</v>
      </c>
      <c r="F105" s="9">
        <v>57291.5814</v>
      </c>
      <c r="G105" s="9">
        <v>141.07</v>
      </c>
    </row>
    <row r="106" spans="1:7" ht="15">
      <c r="A106" s="9" t="s">
        <v>1668</v>
      </c>
      <c r="B106" s="9" t="s">
        <v>1669</v>
      </c>
      <c r="C106" s="9" t="s">
        <v>1670</v>
      </c>
      <c r="D106" s="9">
        <v>350</v>
      </c>
      <c r="E106" s="9">
        <v>8.7768</v>
      </c>
      <c r="F106" s="9">
        <v>38473.0747</v>
      </c>
      <c r="G106" s="9">
        <v>140.53</v>
      </c>
    </row>
    <row r="107" spans="1:7" ht="15">
      <c r="A107" s="9" t="s">
        <v>1671</v>
      </c>
      <c r="B107" s="9" t="s">
        <v>1672</v>
      </c>
      <c r="C107" s="9" t="s">
        <v>1673</v>
      </c>
      <c r="D107" s="9">
        <v>512</v>
      </c>
      <c r="E107" s="9">
        <v>6.1751</v>
      </c>
      <c r="F107" s="9">
        <v>59114.3359</v>
      </c>
      <c r="G107" s="9">
        <v>137.65</v>
      </c>
    </row>
    <row r="108" spans="1:7" ht="15">
      <c r="A108" s="9" t="s">
        <v>1674</v>
      </c>
      <c r="B108" s="9" t="s">
        <v>1675</v>
      </c>
      <c r="C108" s="9" t="s">
        <v>1676</v>
      </c>
      <c r="D108" s="9">
        <v>310</v>
      </c>
      <c r="E108" s="9">
        <v>5.3914</v>
      </c>
      <c r="F108" s="9">
        <v>34091.3042</v>
      </c>
      <c r="G108" s="9">
        <v>136.8</v>
      </c>
    </row>
    <row r="109" spans="1:7" ht="15">
      <c r="A109" s="9" t="s">
        <v>1677</v>
      </c>
      <c r="B109" s="9" t="s">
        <v>1678</v>
      </c>
      <c r="C109" s="9" t="s">
        <v>1679</v>
      </c>
      <c r="D109" s="9">
        <v>87</v>
      </c>
      <c r="E109" s="9">
        <v>9.6751</v>
      </c>
      <c r="F109" s="9">
        <v>10149.8733</v>
      </c>
      <c r="G109" s="9">
        <v>136.06</v>
      </c>
    </row>
    <row r="110" spans="1:7" ht="15">
      <c r="A110" s="9" t="s">
        <v>1680</v>
      </c>
      <c r="B110" s="9" t="s">
        <v>1681</v>
      </c>
      <c r="C110" s="9" t="s">
        <v>1682</v>
      </c>
      <c r="D110" s="9">
        <v>383</v>
      </c>
      <c r="E110" s="9">
        <v>5.7043</v>
      </c>
      <c r="F110" s="9">
        <v>41303.8262</v>
      </c>
      <c r="G110" s="9">
        <v>136.01</v>
      </c>
    </row>
    <row r="111" spans="1:7" ht="15">
      <c r="A111" s="9" t="s">
        <v>1683</v>
      </c>
      <c r="B111" s="9" t="s">
        <v>1684</v>
      </c>
      <c r="C111" s="9" t="s">
        <v>1685</v>
      </c>
      <c r="D111" s="9">
        <v>383</v>
      </c>
      <c r="E111" s="9">
        <v>5.7043</v>
      </c>
      <c r="F111" s="9">
        <v>41333.8525</v>
      </c>
      <c r="G111" s="9">
        <v>136.01</v>
      </c>
    </row>
    <row r="112" spans="1:7" ht="15">
      <c r="A112" s="9" t="s">
        <v>1686</v>
      </c>
      <c r="B112" s="9" t="s">
        <v>1687</v>
      </c>
      <c r="C112" s="9" t="s">
        <v>1688</v>
      </c>
      <c r="D112" s="9">
        <v>317</v>
      </c>
      <c r="E112" s="9">
        <v>6.7701</v>
      </c>
      <c r="F112" s="9">
        <v>34184.13</v>
      </c>
      <c r="G112" s="9">
        <v>133.7</v>
      </c>
    </row>
    <row r="113" spans="1:7" ht="15">
      <c r="A113" s="9" t="s">
        <v>1689</v>
      </c>
      <c r="B113" s="9" t="s">
        <v>1690</v>
      </c>
      <c r="C113" s="9" t="s">
        <v>1691</v>
      </c>
      <c r="D113" s="9">
        <v>294</v>
      </c>
      <c r="E113" s="9">
        <v>8.8334</v>
      </c>
      <c r="F113" s="9">
        <v>32409.4285</v>
      </c>
      <c r="G113" s="9">
        <v>133.47</v>
      </c>
    </row>
    <row r="114" spans="1:7" ht="15">
      <c r="A114" s="9" t="s">
        <v>1692</v>
      </c>
      <c r="B114" s="9" t="s">
        <v>1693</v>
      </c>
      <c r="C114" s="9" t="s">
        <v>1694</v>
      </c>
      <c r="D114" s="9">
        <v>294</v>
      </c>
      <c r="E114" s="9">
        <v>8.8334</v>
      </c>
      <c r="F114" s="9">
        <v>32379.4022</v>
      </c>
      <c r="G114" s="9">
        <v>133.47</v>
      </c>
    </row>
    <row r="115" spans="1:7" ht="15">
      <c r="A115" s="9" t="s">
        <v>1695</v>
      </c>
      <c r="B115" s="9" t="s">
        <v>1696</v>
      </c>
      <c r="C115" s="9" t="s">
        <v>1697</v>
      </c>
      <c r="D115" s="9">
        <v>264</v>
      </c>
      <c r="E115" s="9">
        <v>9.9777</v>
      </c>
      <c r="F115" s="9">
        <v>28666.2537</v>
      </c>
      <c r="G115" s="9">
        <v>131.5</v>
      </c>
    </row>
    <row r="116" spans="1:7" ht="15">
      <c r="A116" s="9" t="s">
        <v>1698</v>
      </c>
      <c r="B116" s="9" t="s">
        <v>1699</v>
      </c>
      <c r="C116" s="9" t="s">
        <v>1700</v>
      </c>
      <c r="D116" s="9">
        <v>261</v>
      </c>
      <c r="E116" s="9">
        <v>9.9214</v>
      </c>
      <c r="F116" s="9">
        <v>28369.881</v>
      </c>
      <c r="G116" s="9">
        <v>131</v>
      </c>
    </row>
    <row r="117" spans="1:7" ht="15">
      <c r="A117" s="9" t="s">
        <v>1701</v>
      </c>
      <c r="B117" s="9" t="s">
        <v>1702</v>
      </c>
      <c r="C117" s="9" t="s">
        <v>1703</v>
      </c>
      <c r="D117" s="9">
        <v>261</v>
      </c>
      <c r="E117" s="9">
        <v>10.0059</v>
      </c>
      <c r="F117" s="9">
        <v>28330.8505</v>
      </c>
      <c r="G117" s="9">
        <v>130.92</v>
      </c>
    </row>
    <row r="118" spans="1:7" ht="15">
      <c r="A118" s="9" t="s">
        <v>1704</v>
      </c>
      <c r="B118" s="9" t="s">
        <v>1705</v>
      </c>
      <c r="C118" s="9" t="s">
        <v>1706</v>
      </c>
      <c r="D118" s="9">
        <v>1204</v>
      </c>
      <c r="E118" s="9">
        <v>7.3112</v>
      </c>
      <c r="F118" s="9">
        <v>131689.3646</v>
      </c>
      <c r="G118" s="9">
        <v>130.92</v>
      </c>
    </row>
    <row r="119" spans="1:7" ht="15">
      <c r="A119" s="9" t="s">
        <v>1707</v>
      </c>
      <c r="B119" s="9" t="s">
        <v>1708</v>
      </c>
      <c r="C119" s="9" t="s">
        <v>1709</v>
      </c>
      <c r="D119" s="9">
        <v>365</v>
      </c>
      <c r="E119" s="9">
        <v>6.7975</v>
      </c>
      <c r="F119" s="9">
        <v>39822.7332</v>
      </c>
      <c r="G119" s="9">
        <v>130.39</v>
      </c>
    </row>
    <row r="120" spans="1:7" ht="15">
      <c r="A120" s="9" t="s">
        <v>1710</v>
      </c>
      <c r="B120" s="9" t="s">
        <v>1711</v>
      </c>
      <c r="C120" s="9" t="s">
        <v>1712</v>
      </c>
      <c r="D120" s="9">
        <v>168</v>
      </c>
      <c r="E120" s="9">
        <v>9.5603</v>
      </c>
      <c r="F120" s="9">
        <v>18892.884</v>
      </c>
      <c r="G120" s="9">
        <v>129.89</v>
      </c>
    </row>
    <row r="121" spans="1:7" ht="15">
      <c r="A121" s="9" t="s">
        <v>1713</v>
      </c>
      <c r="B121" s="9" t="s">
        <v>1714</v>
      </c>
      <c r="C121" s="9" t="s">
        <v>1715</v>
      </c>
      <c r="D121" s="9">
        <v>1149</v>
      </c>
      <c r="E121" s="9">
        <v>9.0161</v>
      </c>
      <c r="F121" s="9">
        <v>126907.0145</v>
      </c>
      <c r="G121" s="9">
        <v>129.76</v>
      </c>
    </row>
    <row r="122" spans="1:7" ht="15">
      <c r="A122" s="9" t="s">
        <v>1716</v>
      </c>
      <c r="B122" s="9" t="s">
        <v>1717</v>
      </c>
      <c r="C122" s="9" t="s">
        <v>1718</v>
      </c>
      <c r="D122" s="9">
        <v>143</v>
      </c>
      <c r="E122" s="9">
        <v>10.5082</v>
      </c>
      <c r="F122" s="9">
        <v>16032.7787</v>
      </c>
      <c r="G122" s="9">
        <v>129.06</v>
      </c>
    </row>
    <row r="123" spans="1:7" ht="15">
      <c r="A123" s="9" t="s">
        <v>1719</v>
      </c>
      <c r="B123" s="9" t="s">
        <v>1720</v>
      </c>
      <c r="C123" s="9" t="s">
        <v>1721</v>
      </c>
      <c r="D123" s="9">
        <v>175</v>
      </c>
      <c r="E123" s="9">
        <v>10.3697</v>
      </c>
      <c r="F123" s="9">
        <v>19383.6127</v>
      </c>
      <c r="G123" s="9">
        <v>129.06</v>
      </c>
    </row>
    <row r="124" spans="1:7" ht="15">
      <c r="A124" s="9" t="s">
        <v>1722</v>
      </c>
      <c r="B124" s="9" t="s">
        <v>1723</v>
      </c>
      <c r="C124" s="9" t="s">
        <v>1724</v>
      </c>
      <c r="D124" s="9">
        <v>203</v>
      </c>
      <c r="E124" s="9">
        <v>10.1766</v>
      </c>
      <c r="F124" s="9">
        <v>22758.4164</v>
      </c>
      <c r="G124" s="9">
        <v>129.06</v>
      </c>
    </row>
    <row r="125" spans="1:7" ht="15">
      <c r="A125" s="9" t="s">
        <v>1725</v>
      </c>
      <c r="B125" s="9" t="s">
        <v>1726</v>
      </c>
      <c r="C125" s="9" t="s">
        <v>1727</v>
      </c>
      <c r="D125" s="9">
        <v>870</v>
      </c>
      <c r="E125" s="9">
        <v>6.8208</v>
      </c>
      <c r="F125" s="9">
        <v>95965.1768</v>
      </c>
      <c r="G125" s="9">
        <v>128.4</v>
      </c>
    </row>
    <row r="126" spans="1:7" ht="15">
      <c r="A126" s="9" t="s">
        <v>1728</v>
      </c>
      <c r="B126" s="9" t="s">
        <v>1729</v>
      </c>
      <c r="C126" s="9" t="s">
        <v>1730</v>
      </c>
      <c r="D126" s="9">
        <v>248</v>
      </c>
      <c r="E126" s="9">
        <v>4.1033</v>
      </c>
      <c r="F126" s="9">
        <v>28136.587</v>
      </c>
      <c r="G126" s="9">
        <v>126.87</v>
      </c>
    </row>
    <row r="127" spans="1:7" ht="15">
      <c r="A127" s="9" t="s">
        <v>1731</v>
      </c>
      <c r="B127" s="9" t="s">
        <v>1732</v>
      </c>
      <c r="C127" s="9" t="s">
        <v>1733</v>
      </c>
      <c r="D127" s="9">
        <v>248</v>
      </c>
      <c r="E127" s="9">
        <v>4.1092</v>
      </c>
      <c r="F127" s="9">
        <v>28178.6677</v>
      </c>
      <c r="G127" s="9">
        <v>126.87</v>
      </c>
    </row>
    <row r="128" spans="1:7" ht="15">
      <c r="A128" s="9" t="s">
        <v>1734</v>
      </c>
      <c r="B128" s="9" t="s">
        <v>1735</v>
      </c>
      <c r="C128" s="9" t="s">
        <v>1736</v>
      </c>
      <c r="D128" s="9">
        <v>310</v>
      </c>
      <c r="E128" s="9">
        <v>5.2026</v>
      </c>
      <c r="F128" s="9">
        <v>34223.545</v>
      </c>
      <c r="G128" s="9">
        <v>125.6601</v>
      </c>
    </row>
    <row r="129" spans="1:7" ht="15">
      <c r="A129" s="9" t="s">
        <v>1737</v>
      </c>
      <c r="B129" s="9" t="s">
        <v>1738</v>
      </c>
      <c r="C129" s="9" t="s">
        <v>1739</v>
      </c>
      <c r="D129" s="9">
        <v>492</v>
      </c>
      <c r="E129" s="9">
        <v>6.8345</v>
      </c>
      <c r="F129" s="9">
        <v>56904.302</v>
      </c>
      <c r="G129" s="9">
        <v>125.55</v>
      </c>
    </row>
    <row r="130" spans="1:7" ht="15">
      <c r="A130" s="9" t="s">
        <v>1740</v>
      </c>
      <c r="B130" s="9" t="s">
        <v>1741</v>
      </c>
      <c r="C130" s="9" t="s">
        <v>1742</v>
      </c>
      <c r="D130" s="9">
        <v>202</v>
      </c>
      <c r="E130" s="9">
        <v>9.5417</v>
      </c>
      <c r="F130" s="9">
        <v>21812.3226</v>
      </c>
      <c r="G130" s="9">
        <v>125.43</v>
      </c>
    </row>
    <row r="131" spans="1:7" ht="15">
      <c r="A131" s="9" t="s">
        <v>1743</v>
      </c>
      <c r="B131" s="9" t="s">
        <v>1744</v>
      </c>
      <c r="C131" s="9" t="s">
        <v>1745</v>
      </c>
      <c r="D131" s="9">
        <v>90</v>
      </c>
      <c r="E131" s="9">
        <v>8.9756</v>
      </c>
      <c r="F131" s="9">
        <v>9472.6181</v>
      </c>
      <c r="G131" s="9">
        <v>123.75</v>
      </c>
    </row>
    <row r="132" spans="1:7" ht="15">
      <c r="A132" s="9" t="s">
        <v>1746</v>
      </c>
      <c r="B132" s="9" t="s">
        <v>1747</v>
      </c>
      <c r="C132" s="9" t="s">
        <v>1748</v>
      </c>
      <c r="D132" s="9">
        <v>547</v>
      </c>
      <c r="E132" s="9">
        <v>8.7004</v>
      </c>
      <c r="F132" s="9">
        <v>62786.2912</v>
      </c>
      <c r="G132" s="9">
        <v>123.5701</v>
      </c>
    </row>
    <row r="133" spans="1:7" ht="15">
      <c r="A133" s="9" t="s">
        <v>1749</v>
      </c>
      <c r="B133" s="9" t="s">
        <v>1750</v>
      </c>
      <c r="C133" s="9" t="s">
        <v>1751</v>
      </c>
      <c r="D133" s="9">
        <v>399</v>
      </c>
      <c r="E133" s="9">
        <v>6.0714</v>
      </c>
      <c r="F133" s="9">
        <v>42952.8103</v>
      </c>
      <c r="G133" s="9">
        <v>122.98</v>
      </c>
    </row>
    <row r="134" spans="1:7" ht="15">
      <c r="A134" s="9" t="s">
        <v>1752</v>
      </c>
      <c r="B134" s="9" t="s">
        <v>1753</v>
      </c>
      <c r="C134" s="9" t="s">
        <v>1754</v>
      </c>
      <c r="D134" s="9">
        <v>304</v>
      </c>
      <c r="E134" s="9">
        <v>5.157</v>
      </c>
      <c r="F134" s="9">
        <v>33440.7132</v>
      </c>
      <c r="G134" s="9">
        <v>122.78</v>
      </c>
    </row>
    <row r="135" spans="1:7" ht="15">
      <c r="A135" s="9" t="s">
        <v>1755</v>
      </c>
      <c r="B135" s="9" t="s">
        <v>1756</v>
      </c>
      <c r="C135" s="9" t="s">
        <v>1757</v>
      </c>
      <c r="D135" s="9">
        <v>511</v>
      </c>
      <c r="E135" s="9">
        <v>6.2996</v>
      </c>
      <c r="F135" s="9">
        <v>59154.4495</v>
      </c>
      <c r="G135" s="9">
        <v>121.89</v>
      </c>
    </row>
    <row r="136" spans="1:7" ht="15">
      <c r="A136" s="9" t="s">
        <v>1758</v>
      </c>
      <c r="B136" s="9" t="s">
        <v>1759</v>
      </c>
      <c r="C136" s="9" t="s">
        <v>1760</v>
      </c>
      <c r="D136" s="9">
        <v>186</v>
      </c>
      <c r="E136" s="9">
        <v>6.4182</v>
      </c>
      <c r="F136" s="9">
        <v>21218.9395</v>
      </c>
      <c r="G136" s="9">
        <v>121.84</v>
      </c>
    </row>
    <row r="137" spans="1:7" ht="15">
      <c r="A137" s="9" t="s">
        <v>1761</v>
      </c>
      <c r="B137" s="9" t="s">
        <v>1762</v>
      </c>
      <c r="C137" s="9" t="s">
        <v>1763</v>
      </c>
      <c r="D137" s="9">
        <v>143</v>
      </c>
      <c r="E137" s="9">
        <v>10.5082</v>
      </c>
      <c r="F137" s="9">
        <v>16018.7518</v>
      </c>
      <c r="G137" s="9">
        <v>120.76</v>
      </c>
    </row>
    <row r="138" spans="1:7" ht="15">
      <c r="A138" s="9" t="s">
        <v>1764</v>
      </c>
      <c r="B138" s="9" t="s">
        <v>1765</v>
      </c>
      <c r="C138" s="9" t="s">
        <v>1766</v>
      </c>
      <c r="D138" s="9">
        <v>358</v>
      </c>
      <c r="E138" s="9">
        <v>6.3815</v>
      </c>
      <c r="F138" s="9">
        <v>38229.6796</v>
      </c>
      <c r="G138" s="9">
        <v>120.52</v>
      </c>
    </row>
    <row r="139" spans="1:7" ht="15">
      <c r="A139" s="9" t="s">
        <v>1767</v>
      </c>
      <c r="B139" s="9" t="s">
        <v>1768</v>
      </c>
      <c r="C139" s="9" t="s">
        <v>1769</v>
      </c>
      <c r="D139" s="9">
        <v>374</v>
      </c>
      <c r="E139" s="9">
        <v>6.7971</v>
      </c>
      <c r="F139" s="9">
        <v>40651.5852</v>
      </c>
      <c r="G139" s="9">
        <v>119.58</v>
      </c>
    </row>
    <row r="140" spans="1:7" ht="15">
      <c r="A140" s="9" t="s">
        <v>1770</v>
      </c>
      <c r="B140" s="9" t="s">
        <v>1771</v>
      </c>
      <c r="C140" s="9" t="s">
        <v>1772</v>
      </c>
      <c r="D140" s="9">
        <v>216</v>
      </c>
      <c r="E140" s="9">
        <v>4.2148</v>
      </c>
      <c r="F140" s="9">
        <v>24644.1388</v>
      </c>
      <c r="G140" s="9">
        <v>119.3301</v>
      </c>
    </row>
    <row r="141" spans="1:7" ht="15">
      <c r="A141" s="9" t="s">
        <v>1773</v>
      </c>
      <c r="B141" s="9" t="s">
        <v>1774</v>
      </c>
      <c r="C141" s="9" t="s">
        <v>1775</v>
      </c>
      <c r="D141" s="9">
        <v>247</v>
      </c>
      <c r="E141" s="9">
        <v>4.1263</v>
      </c>
      <c r="F141" s="9">
        <v>28049.5801</v>
      </c>
      <c r="G141" s="9">
        <v>119.3301</v>
      </c>
    </row>
    <row r="142" spans="1:7" ht="15">
      <c r="A142" s="9" t="s">
        <v>1776</v>
      </c>
      <c r="B142" s="9" t="s">
        <v>1777</v>
      </c>
      <c r="C142" s="9" t="s">
        <v>1778</v>
      </c>
      <c r="D142" s="9">
        <v>374</v>
      </c>
      <c r="E142" s="9">
        <v>6.7971</v>
      </c>
      <c r="F142" s="9">
        <v>40660.5776</v>
      </c>
      <c r="G142" s="9">
        <v>117.44</v>
      </c>
    </row>
    <row r="143" spans="1:7" ht="15">
      <c r="A143" s="9" t="s">
        <v>1779</v>
      </c>
      <c r="B143" s="9" t="s">
        <v>1780</v>
      </c>
      <c r="C143" s="9" t="s">
        <v>1781</v>
      </c>
      <c r="D143" s="9">
        <v>366</v>
      </c>
      <c r="E143" s="9">
        <v>6.5612</v>
      </c>
      <c r="F143" s="9">
        <v>39859.7408</v>
      </c>
      <c r="G143" s="9">
        <v>117.44</v>
      </c>
    </row>
    <row r="144" spans="1:7" ht="15">
      <c r="A144" s="9" t="s">
        <v>1782</v>
      </c>
      <c r="B144" s="9" t="s">
        <v>1783</v>
      </c>
      <c r="C144" s="9" t="s">
        <v>1784</v>
      </c>
      <c r="D144" s="9">
        <v>423</v>
      </c>
      <c r="E144" s="9">
        <v>7.1167</v>
      </c>
      <c r="F144" s="9">
        <v>46032.9488</v>
      </c>
      <c r="G144" s="9">
        <v>117.44</v>
      </c>
    </row>
    <row r="145" spans="1:7" ht="15">
      <c r="A145" s="9" t="s">
        <v>1785</v>
      </c>
      <c r="B145" s="9" t="s">
        <v>1786</v>
      </c>
      <c r="C145" s="9" t="s">
        <v>1787</v>
      </c>
      <c r="D145" s="9">
        <v>330</v>
      </c>
      <c r="E145" s="9">
        <v>6.0828</v>
      </c>
      <c r="F145" s="9">
        <v>36245.6447</v>
      </c>
      <c r="G145" s="9">
        <v>117.44</v>
      </c>
    </row>
    <row r="146" spans="1:7" ht="15">
      <c r="A146" s="9" t="s">
        <v>1788</v>
      </c>
      <c r="B146" s="9" t="s">
        <v>1789</v>
      </c>
      <c r="C146" s="9" t="s">
        <v>1790</v>
      </c>
      <c r="D146" s="9">
        <v>208</v>
      </c>
      <c r="E146" s="9">
        <v>4.2957</v>
      </c>
      <c r="F146" s="9">
        <v>22631.0883</v>
      </c>
      <c r="G146" s="9">
        <v>115.76</v>
      </c>
    </row>
    <row r="147" spans="1:7" ht="15">
      <c r="A147" s="9" t="s">
        <v>1791</v>
      </c>
      <c r="B147" s="9" t="s">
        <v>1792</v>
      </c>
      <c r="C147" s="9" t="s">
        <v>1793</v>
      </c>
      <c r="D147" s="9">
        <v>206</v>
      </c>
      <c r="E147" s="9">
        <v>4.273</v>
      </c>
      <c r="F147" s="9">
        <v>22497.9815</v>
      </c>
      <c r="G147" s="9">
        <v>115.76</v>
      </c>
    </row>
    <row r="148" spans="1:7" ht="15">
      <c r="A148" s="9" t="s">
        <v>1794</v>
      </c>
      <c r="B148" s="9" t="s">
        <v>1795</v>
      </c>
      <c r="C148" s="9" t="s">
        <v>1796</v>
      </c>
      <c r="D148" s="9">
        <v>204</v>
      </c>
      <c r="E148" s="9">
        <v>4.3977</v>
      </c>
      <c r="F148" s="9">
        <v>22155.7627</v>
      </c>
      <c r="G148" s="9">
        <v>115.76</v>
      </c>
    </row>
    <row r="149" spans="1:7" ht="15">
      <c r="A149" s="9" t="s">
        <v>1797</v>
      </c>
      <c r="B149" s="9" t="s">
        <v>1798</v>
      </c>
      <c r="C149" s="9" t="s">
        <v>1799</v>
      </c>
      <c r="D149" s="9">
        <v>137</v>
      </c>
      <c r="E149" s="9">
        <v>4.5397</v>
      </c>
      <c r="F149" s="9">
        <v>14777.8091</v>
      </c>
      <c r="G149" s="9">
        <v>115.76</v>
      </c>
    </row>
    <row r="150" spans="1:7" ht="15">
      <c r="A150" s="9" t="s">
        <v>1800</v>
      </c>
      <c r="B150" s="9" t="s">
        <v>1801</v>
      </c>
      <c r="C150" s="9" t="s">
        <v>1802</v>
      </c>
      <c r="D150" s="9">
        <v>209</v>
      </c>
      <c r="E150" s="9">
        <v>4.2303</v>
      </c>
      <c r="F150" s="9">
        <v>22785.2106</v>
      </c>
      <c r="G150" s="9">
        <v>115.76</v>
      </c>
    </row>
    <row r="151" spans="1:7" ht="15">
      <c r="A151" s="9" t="s">
        <v>1803</v>
      </c>
      <c r="B151" s="9" t="s">
        <v>1804</v>
      </c>
      <c r="C151" s="9" t="s">
        <v>1805</v>
      </c>
      <c r="D151" s="9">
        <v>809</v>
      </c>
      <c r="E151" s="9">
        <v>7.398</v>
      </c>
      <c r="F151" s="9">
        <v>92634.353</v>
      </c>
      <c r="G151" s="9">
        <v>115.43</v>
      </c>
    </row>
    <row r="152" spans="1:7" ht="15">
      <c r="A152" s="9" t="s">
        <v>1806</v>
      </c>
      <c r="B152" s="9" t="s">
        <v>1807</v>
      </c>
      <c r="C152" s="9" t="s">
        <v>1808</v>
      </c>
      <c r="D152" s="9">
        <v>212</v>
      </c>
      <c r="E152" s="9">
        <v>4.2314</v>
      </c>
      <c r="F152" s="9">
        <v>23172.751</v>
      </c>
      <c r="G152" s="9">
        <v>113.14</v>
      </c>
    </row>
    <row r="153" spans="1:7" ht="15">
      <c r="A153" s="9" t="s">
        <v>1809</v>
      </c>
      <c r="B153" s="9" t="s">
        <v>1810</v>
      </c>
      <c r="C153" s="9" t="s">
        <v>1811</v>
      </c>
      <c r="D153" s="9">
        <v>137</v>
      </c>
      <c r="E153" s="9">
        <v>10.3651</v>
      </c>
      <c r="F153" s="9">
        <v>15294.9867</v>
      </c>
      <c r="G153" s="9">
        <v>112.01</v>
      </c>
    </row>
    <row r="154" spans="1:7" ht="15">
      <c r="A154" s="9" t="s">
        <v>1812</v>
      </c>
      <c r="B154" s="9" t="s">
        <v>1813</v>
      </c>
      <c r="C154" s="9" t="s">
        <v>1814</v>
      </c>
      <c r="D154" s="9">
        <v>201</v>
      </c>
      <c r="E154" s="9">
        <v>10.392</v>
      </c>
      <c r="F154" s="9">
        <v>21743.2237</v>
      </c>
      <c r="G154" s="9">
        <v>112.01</v>
      </c>
    </row>
    <row r="155" spans="1:7" ht="15">
      <c r="A155" s="9" t="s">
        <v>1815</v>
      </c>
      <c r="B155" s="9" t="s">
        <v>1816</v>
      </c>
      <c r="C155" s="9" t="s">
        <v>1817</v>
      </c>
      <c r="D155" s="9">
        <v>213</v>
      </c>
      <c r="E155" s="9">
        <v>10.208</v>
      </c>
      <c r="F155" s="9">
        <v>22963.3807</v>
      </c>
      <c r="G155" s="9">
        <v>112.01</v>
      </c>
    </row>
    <row r="156" spans="1:7" ht="15">
      <c r="A156" s="9" t="s">
        <v>1818</v>
      </c>
      <c r="B156" s="9" t="s">
        <v>1819</v>
      </c>
      <c r="C156" s="9" t="s">
        <v>1820</v>
      </c>
      <c r="D156" s="9">
        <v>528</v>
      </c>
      <c r="E156" s="9">
        <v>6.0284</v>
      </c>
      <c r="F156" s="9">
        <v>60633.4531</v>
      </c>
      <c r="G156" s="9">
        <v>111.7</v>
      </c>
    </row>
    <row r="157" spans="1:7" ht="15">
      <c r="A157" s="9" t="s">
        <v>1821</v>
      </c>
      <c r="B157" s="9" t="s">
        <v>1822</v>
      </c>
      <c r="C157" s="9" t="s">
        <v>1823</v>
      </c>
      <c r="D157" s="9">
        <v>546</v>
      </c>
      <c r="E157" s="9">
        <v>5.9402</v>
      </c>
      <c r="F157" s="9">
        <v>62450.4488</v>
      </c>
      <c r="G157" s="9">
        <v>111.7</v>
      </c>
    </row>
    <row r="158" spans="1:7" ht="15">
      <c r="A158" s="9" t="s">
        <v>1824</v>
      </c>
      <c r="B158" s="9" t="s">
        <v>1825</v>
      </c>
      <c r="C158" s="9" t="s">
        <v>1826</v>
      </c>
      <c r="D158" s="9">
        <v>527</v>
      </c>
      <c r="E158" s="9">
        <v>6.321</v>
      </c>
      <c r="F158" s="9">
        <v>60415.2805</v>
      </c>
      <c r="G158" s="9">
        <v>111.7</v>
      </c>
    </row>
    <row r="159" spans="1:7" ht="15">
      <c r="A159" s="9" t="s">
        <v>1827</v>
      </c>
      <c r="B159" s="9" t="s">
        <v>1828</v>
      </c>
      <c r="C159" s="9" t="s">
        <v>1829</v>
      </c>
      <c r="D159" s="9">
        <v>179</v>
      </c>
      <c r="E159" s="9">
        <v>4.7068</v>
      </c>
      <c r="F159" s="9">
        <v>19886.3761</v>
      </c>
      <c r="G159" s="9">
        <v>110.12</v>
      </c>
    </row>
    <row r="160" spans="1:7" ht="15">
      <c r="A160" s="9" t="s">
        <v>1830</v>
      </c>
      <c r="B160" s="9" t="s">
        <v>1831</v>
      </c>
      <c r="C160" s="9" t="s">
        <v>1832</v>
      </c>
      <c r="D160" s="9">
        <v>175</v>
      </c>
      <c r="E160" s="9">
        <v>4.6635</v>
      </c>
      <c r="F160" s="9">
        <v>19584.0456</v>
      </c>
      <c r="G160" s="9">
        <v>110.12</v>
      </c>
    </row>
    <row r="161" spans="1:7" ht="15">
      <c r="A161" s="9" t="s">
        <v>1833</v>
      </c>
      <c r="B161" s="9" t="s">
        <v>1834</v>
      </c>
      <c r="C161" s="9" t="s">
        <v>1835</v>
      </c>
      <c r="D161" s="9">
        <v>417</v>
      </c>
      <c r="E161" s="9">
        <v>5.5923</v>
      </c>
      <c r="F161" s="9">
        <v>46293.3326</v>
      </c>
      <c r="G161" s="9">
        <v>108.93</v>
      </c>
    </row>
    <row r="162" spans="1:7" ht="15">
      <c r="A162" s="9" t="s">
        <v>1836</v>
      </c>
      <c r="B162" s="9" t="s">
        <v>1837</v>
      </c>
      <c r="C162" s="9" t="s">
        <v>1838</v>
      </c>
      <c r="D162" s="9">
        <v>228</v>
      </c>
      <c r="E162" s="9">
        <v>8.1959</v>
      </c>
      <c r="F162" s="9">
        <v>25936.2693</v>
      </c>
      <c r="G162" s="9">
        <v>107.9101</v>
      </c>
    </row>
    <row r="163" spans="1:7" ht="15">
      <c r="A163" s="9" t="s">
        <v>1839</v>
      </c>
      <c r="B163" s="9" t="s">
        <v>1840</v>
      </c>
      <c r="C163" s="9" t="s">
        <v>1841</v>
      </c>
      <c r="D163" s="9">
        <v>183</v>
      </c>
      <c r="E163" s="9">
        <v>4.5347</v>
      </c>
      <c r="F163" s="9">
        <v>20248.5517</v>
      </c>
      <c r="G163" s="9">
        <v>107.47</v>
      </c>
    </row>
    <row r="164" spans="1:7" ht="15">
      <c r="A164" s="9" t="s">
        <v>1842</v>
      </c>
      <c r="B164" s="9" t="s">
        <v>1843</v>
      </c>
      <c r="C164" s="9" t="s">
        <v>1844</v>
      </c>
      <c r="D164" s="9">
        <v>180</v>
      </c>
      <c r="E164" s="9">
        <v>5.2243</v>
      </c>
      <c r="F164" s="9">
        <v>20518.7703</v>
      </c>
      <c r="G164" s="9">
        <v>106.44</v>
      </c>
    </row>
    <row r="165" spans="1:7" ht="15">
      <c r="A165" s="9" t="s">
        <v>387</v>
      </c>
      <c r="B165" s="9" t="s">
        <v>388</v>
      </c>
      <c r="C165" s="9" t="s">
        <v>389</v>
      </c>
      <c r="D165" s="9">
        <v>227</v>
      </c>
      <c r="E165" s="9">
        <v>9.6945</v>
      </c>
      <c r="F165" s="9">
        <v>24346.9512</v>
      </c>
      <c r="G165" s="9">
        <v>105.51</v>
      </c>
    </row>
    <row r="166" spans="1:7" ht="15">
      <c r="A166" s="9" t="s">
        <v>390</v>
      </c>
      <c r="B166" s="9" t="s">
        <v>391</v>
      </c>
      <c r="C166" s="9" t="s">
        <v>392</v>
      </c>
      <c r="D166" s="9">
        <v>227</v>
      </c>
      <c r="E166" s="9">
        <v>9.7186</v>
      </c>
      <c r="F166" s="9">
        <v>24372.992</v>
      </c>
      <c r="G166" s="9">
        <v>105.51</v>
      </c>
    </row>
    <row r="167" spans="1:7" ht="15">
      <c r="A167" s="9" t="s">
        <v>1845</v>
      </c>
      <c r="B167" s="9" t="s">
        <v>1846</v>
      </c>
      <c r="C167" s="9" t="s">
        <v>1847</v>
      </c>
      <c r="D167" s="9">
        <v>201</v>
      </c>
      <c r="E167" s="9">
        <v>6.6267</v>
      </c>
      <c r="F167" s="9">
        <v>21577.9435</v>
      </c>
      <c r="G167" s="9">
        <v>102.5201</v>
      </c>
    </row>
    <row r="168" spans="1:7" ht="15">
      <c r="A168" s="9" t="s">
        <v>1848</v>
      </c>
      <c r="B168" s="9" t="s">
        <v>1849</v>
      </c>
      <c r="C168" s="9" t="s">
        <v>1850</v>
      </c>
      <c r="D168" s="9">
        <v>206</v>
      </c>
      <c r="E168" s="9">
        <v>4.6938</v>
      </c>
      <c r="F168" s="9">
        <v>22805.8328</v>
      </c>
      <c r="G168" s="9">
        <v>101.43</v>
      </c>
    </row>
    <row r="169" spans="1:7" ht="15">
      <c r="A169" s="9" t="s">
        <v>1851</v>
      </c>
      <c r="B169" s="9" t="s">
        <v>1852</v>
      </c>
      <c r="C169" s="9" t="s">
        <v>1853</v>
      </c>
      <c r="D169" s="9">
        <v>512</v>
      </c>
      <c r="E169" s="9">
        <v>5.0508</v>
      </c>
      <c r="F169" s="9">
        <v>57590.1878</v>
      </c>
      <c r="G169" s="9">
        <v>100.94</v>
      </c>
    </row>
    <row r="170" spans="1:7" ht="15">
      <c r="A170" s="9" t="s">
        <v>1854</v>
      </c>
      <c r="B170" s="9" t="s">
        <v>1855</v>
      </c>
      <c r="C170" s="9" t="s">
        <v>1856</v>
      </c>
      <c r="D170" s="9">
        <v>194</v>
      </c>
      <c r="E170" s="9">
        <v>4.3735</v>
      </c>
      <c r="F170" s="9">
        <v>21748.5539</v>
      </c>
      <c r="G170" s="9">
        <v>100.93</v>
      </c>
    </row>
    <row r="171" spans="1:7" ht="15">
      <c r="A171" s="9" t="s">
        <v>1857</v>
      </c>
      <c r="B171" s="9" t="s">
        <v>1858</v>
      </c>
      <c r="C171" s="9" t="s">
        <v>1859</v>
      </c>
      <c r="D171" s="9">
        <v>201</v>
      </c>
      <c r="E171" s="9">
        <v>5.0137</v>
      </c>
      <c r="F171" s="9">
        <v>21548.7634</v>
      </c>
      <c r="G171" s="9">
        <v>100.09</v>
      </c>
    </row>
    <row r="172" spans="1:7" ht="15">
      <c r="A172" s="9" t="s">
        <v>1860</v>
      </c>
      <c r="B172" s="9" t="s">
        <v>1861</v>
      </c>
      <c r="C172" s="9" t="s">
        <v>1862</v>
      </c>
      <c r="D172" s="9">
        <v>475</v>
      </c>
      <c r="E172" s="9">
        <v>9.4458</v>
      </c>
      <c r="F172" s="9">
        <v>52341.7987</v>
      </c>
      <c r="G172" s="9">
        <v>99.29</v>
      </c>
    </row>
    <row r="173" spans="1:7" ht="15">
      <c r="A173" s="9" t="s">
        <v>1863</v>
      </c>
      <c r="B173" s="9" t="s">
        <v>1864</v>
      </c>
      <c r="C173" s="9" t="s">
        <v>1865</v>
      </c>
      <c r="D173" s="9">
        <v>214</v>
      </c>
      <c r="E173" s="9">
        <v>10.208</v>
      </c>
      <c r="F173" s="9">
        <v>23152.6379</v>
      </c>
      <c r="G173" s="9">
        <v>98.56</v>
      </c>
    </row>
    <row r="174" spans="1:7" ht="15">
      <c r="A174" s="9" t="s">
        <v>1866</v>
      </c>
      <c r="B174" s="9" t="s">
        <v>1867</v>
      </c>
      <c r="C174" s="9" t="s">
        <v>1868</v>
      </c>
      <c r="D174" s="9">
        <v>449</v>
      </c>
      <c r="E174" s="9">
        <v>6.8376</v>
      </c>
      <c r="F174" s="9">
        <v>52080.8188</v>
      </c>
      <c r="G174" s="9">
        <v>98.35</v>
      </c>
    </row>
    <row r="175" spans="1:7" ht="15">
      <c r="A175" s="9" t="s">
        <v>1869</v>
      </c>
      <c r="B175" s="9" t="s">
        <v>1870</v>
      </c>
      <c r="C175" s="9" t="s">
        <v>1871</v>
      </c>
      <c r="D175" s="9">
        <v>334</v>
      </c>
      <c r="E175" s="9">
        <v>5.8218</v>
      </c>
      <c r="F175" s="9">
        <v>36558.5736</v>
      </c>
      <c r="G175" s="9">
        <v>98.12</v>
      </c>
    </row>
    <row r="176" spans="1:7" ht="15">
      <c r="A176" s="9" t="s">
        <v>1872</v>
      </c>
      <c r="B176" s="9" t="s">
        <v>1873</v>
      </c>
      <c r="C176" s="9" t="s">
        <v>1874</v>
      </c>
      <c r="D176" s="9">
        <v>596</v>
      </c>
      <c r="E176" s="9">
        <v>5.2316</v>
      </c>
      <c r="F176" s="9">
        <v>66336.2105</v>
      </c>
      <c r="G176" s="9">
        <v>97.8</v>
      </c>
    </row>
    <row r="177" spans="1:7" ht="15">
      <c r="A177" s="9" t="s">
        <v>1875</v>
      </c>
      <c r="B177" s="9" t="s">
        <v>1876</v>
      </c>
      <c r="C177" s="9" t="s">
        <v>1877</v>
      </c>
      <c r="D177" s="9">
        <v>331</v>
      </c>
      <c r="E177" s="9">
        <v>5.7503</v>
      </c>
      <c r="F177" s="9">
        <v>36305.3769</v>
      </c>
      <c r="G177" s="9">
        <v>97.0201</v>
      </c>
    </row>
    <row r="178" spans="1:7" ht="15">
      <c r="A178" s="9" t="s">
        <v>1878</v>
      </c>
      <c r="B178" s="9" t="s">
        <v>1879</v>
      </c>
      <c r="C178" s="9" t="s">
        <v>1880</v>
      </c>
      <c r="D178" s="9">
        <v>852</v>
      </c>
      <c r="E178" s="9">
        <v>4.9599</v>
      </c>
      <c r="F178" s="9">
        <v>93043.5007</v>
      </c>
      <c r="G178" s="9">
        <v>96.68</v>
      </c>
    </row>
    <row r="179" spans="1:7" ht="15">
      <c r="A179" s="9" t="s">
        <v>1881</v>
      </c>
      <c r="B179" s="9" t="s">
        <v>1882</v>
      </c>
      <c r="C179" s="9" t="s">
        <v>1883</v>
      </c>
      <c r="D179" s="9">
        <v>852</v>
      </c>
      <c r="E179" s="9">
        <v>4.94</v>
      </c>
      <c r="F179" s="9">
        <v>93120.6238</v>
      </c>
      <c r="G179" s="9">
        <v>96.68</v>
      </c>
    </row>
    <row r="180" spans="1:7" ht="15">
      <c r="A180" s="9" t="s">
        <v>1884</v>
      </c>
      <c r="B180" s="9" t="s">
        <v>1885</v>
      </c>
      <c r="C180" s="9" t="s">
        <v>1886</v>
      </c>
      <c r="D180" s="9">
        <v>293</v>
      </c>
      <c r="E180" s="9">
        <v>8.9924</v>
      </c>
      <c r="F180" s="9">
        <v>32449.6438</v>
      </c>
      <c r="G180" s="9">
        <v>96.63</v>
      </c>
    </row>
    <row r="181" spans="1:7" ht="15">
      <c r="A181" s="9" t="s">
        <v>1887</v>
      </c>
      <c r="B181" s="9" t="s">
        <v>1888</v>
      </c>
      <c r="C181" s="9" t="s">
        <v>1889</v>
      </c>
      <c r="D181" s="9">
        <v>176</v>
      </c>
      <c r="E181" s="9">
        <v>5.0769</v>
      </c>
      <c r="F181" s="9">
        <v>18897.1838</v>
      </c>
      <c r="G181" s="9">
        <v>96.63</v>
      </c>
    </row>
    <row r="182" spans="1:7" ht="15">
      <c r="A182" s="9" t="s">
        <v>1890</v>
      </c>
      <c r="B182" s="9" t="s">
        <v>1891</v>
      </c>
      <c r="C182" s="9" t="s">
        <v>1892</v>
      </c>
      <c r="D182" s="9">
        <v>296</v>
      </c>
      <c r="E182" s="9">
        <v>8.8338</v>
      </c>
      <c r="F182" s="9">
        <v>32726.8224</v>
      </c>
      <c r="G182" s="9">
        <v>96.63</v>
      </c>
    </row>
    <row r="183" spans="1:7" ht="15">
      <c r="A183" s="9" t="s">
        <v>1893</v>
      </c>
      <c r="B183" s="9" t="s">
        <v>1894</v>
      </c>
      <c r="C183" s="9" t="s">
        <v>1895</v>
      </c>
      <c r="D183" s="9">
        <v>320</v>
      </c>
      <c r="E183" s="9">
        <v>8.9163</v>
      </c>
      <c r="F183" s="9">
        <v>35448.2786</v>
      </c>
      <c r="G183" s="9">
        <v>96.63</v>
      </c>
    </row>
    <row r="184" spans="1:7" ht="15">
      <c r="A184" s="9" t="s">
        <v>933</v>
      </c>
      <c r="B184" s="9" t="s">
        <v>934</v>
      </c>
      <c r="C184" s="9" t="s">
        <v>935</v>
      </c>
      <c r="D184" s="9">
        <v>156</v>
      </c>
      <c r="E184" s="9">
        <v>11.0979</v>
      </c>
      <c r="F184" s="9">
        <v>18277.7601</v>
      </c>
      <c r="G184" s="9">
        <v>95.87</v>
      </c>
    </row>
    <row r="185" spans="1:7" ht="15">
      <c r="A185" s="9" t="s">
        <v>936</v>
      </c>
      <c r="B185" s="9" t="s">
        <v>937</v>
      </c>
      <c r="C185" s="9" t="s">
        <v>938</v>
      </c>
      <c r="D185" s="9">
        <v>157</v>
      </c>
      <c r="E185" s="9">
        <v>11.2408</v>
      </c>
      <c r="F185" s="9">
        <v>18031.5175</v>
      </c>
      <c r="G185" s="9">
        <v>95.87</v>
      </c>
    </row>
    <row r="186" spans="1:7" ht="15">
      <c r="A186" s="9" t="s">
        <v>939</v>
      </c>
      <c r="B186" s="9" t="s">
        <v>940</v>
      </c>
      <c r="C186" s="9" t="s">
        <v>941</v>
      </c>
      <c r="D186" s="9">
        <v>139</v>
      </c>
      <c r="E186" s="9">
        <v>10.7915</v>
      </c>
      <c r="F186" s="9">
        <v>16146.1843</v>
      </c>
      <c r="G186" s="9">
        <v>95.87</v>
      </c>
    </row>
    <row r="187" spans="1:7" ht="15">
      <c r="A187" s="9" t="s">
        <v>942</v>
      </c>
      <c r="B187" s="9" t="s">
        <v>943</v>
      </c>
      <c r="C187" s="9" t="s">
        <v>944</v>
      </c>
      <c r="D187" s="9">
        <v>135</v>
      </c>
      <c r="E187" s="9">
        <v>10.8275</v>
      </c>
      <c r="F187" s="9">
        <v>15794.9953</v>
      </c>
      <c r="G187" s="9">
        <v>95.87</v>
      </c>
    </row>
    <row r="188" spans="1:7" ht="15">
      <c r="A188" s="9" t="s">
        <v>945</v>
      </c>
      <c r="B188" s="9" t="s">
        <v>946</v>
      </c>
      <c r="C188" s="9" t="s">
        <v>947</v>
      </c>
      <c r="D188" s="9">
        <v>139</v>
      </c>
      <c r="E188" s="9">
        <v>11.0346</v>
      </c>
      <c r="F188" s="9">
        <v>16211.4352</v>
      </c>
      <c r="G188" s="9">
        <v>95.87</v>
      </c>
    </row>
    <row r="189" spans="1:7" ht="15">
      <c r="A189" s="9" t="s">
        <v>1896</v>
      </c>
      <c r="B189" s="9" t="s">
        <v>1897</v>
      </c>
      <c r="C189" s="9" t="s">
        <v>1898</v>
      </c>
      <c r="D189" s="9">
        <v>373</v>
      </c>
      <c r="E189" s="9">
        <v>5.3944</v>
      </c>
      <c r="F189" s="9">
        <v>40474.0888</v>
      </c>
      <c r="G189" s="9">
        <v>95.83</v>
      </c>
    </row>
    <row r="190" spans="1:7" ht="15">
      <c r="A190" s="9" t="s">
        <v>1899</v>
      </c>
      <c r="B190" s="9" t="s">
        <v>1900</v>
      </c>
      <c r="C190" s="9" t="s">
        <v>1901</v>
      </c>
      <c r="D190" s="9">
        <v>375</v>
      </c>
      <c r="E190" s="9">
        <v>5.404</v>
      </c>
      <c r="F190" s="9">
        <v>40747.3778</v>
      </c>
      <c r="G190" s="9">
        <v>95.83</v>
      </c>
    </row>
    <row r="191" spans="1:7" ht="15">
      <c r="A191" s="9" t="s">
        <v>1902</v>
      </c>
      <c r="B191" s="9" t="s">
        <v>1903</v>
      </c>
      <c r="C191" s="9" t="s">
        <v>1904</v>
      </c>
      <c r="D191" s="9">
        <v>373</v>
      </c>
      <c r="E191" s="9">
        <v>5.3944</v>
      </c>
      <c r="F191" s="9">
        <v>40490.0882</v>
      </c>
      <c r="G191" s="9">
        <v>95.83</v>
      </c>
    </row>
    <row r="192" spans="1:7" ht="15">
      <c r="A192" s="9" t="s">
        <v>1905</v>
      </c>
      <c r="B192" s="9" t="s">
        <v>1906</v>
      </c>
      <c r="C192" s="9" t="s">
        <v>1907</v>
      </c>
      <c r="D192" s="9">
        <v>375</v>
      </c>
      <c r="E192" s="9">
        <v>5.3992</v>
      </c>
      <c r="F192" s="9">
        <v>40747.3777</v>
      </c>
      <c r="G192" s="9">
        <v>95.83</v>
      </c>
    </row>
    <row r="193" spans="1:7" ht="15">
      <c r="A193" s="9" t="s">
        <v>1908</v>
      </c>
      <c r="B193" s="9" t="s">
        <v>1909</v>
      </c>
      <c r="C193" s="9" t="s">
        <v>1910</v>
      </c>
      <c r="D193" s="9">
        <v>509</v>
      </c>
      <c r="E193" s="9">
        <v>6.2616</v>
      </c>
      <c r="F193" s="9">
        <v>56627.2982</v>
      </c>
      <c r="G193" s="9">
        <v>93.76</v>
      </c>
    </row>
    <row r="194" spans="1:7" ht="15">
      <c r="A194" s="9" t="s">
        <v>1911</v>
      </c>
      <c r="B194" s="9" t="s">
        <v>1912</v>
      </c>
      <c r="C194" s="9" t="s">
        <v>1913</v>
      </c>
      <c r="D194" s="9">
        <v>149</v>
      </c>
      <c r="E194" s="9">
        <v>6.6234</v>
      </c>
      <c r="F194" s="9">
        <v>17446.8482</v>
      </c>
      <c r="G194" s="9">
        <v>92.5801</v>
      </c>
    </row>
    <row r="195" spans="1:7" ht="15">
      <c r="A195" s="9" t="s">
        <v>1914</v>
      </c>
      <c r="B195" s="9" t="s">
        <v>1915</v>
      </c>
      <c r="C195" s="9" t="s">
        <v>1916</v>
      </c>
      <c r="D195" s="9">
        <v>252</v>
      </c>
      <c r="E195" s="9">
        <v>5.4136</v>
      </c>
      <c r="F195" s="9">
        <v>27243.068</v>
      </c>
      <c r="G195" s="9">
        <v>92.1601</v>
      </c>
    </row>
    <row r="196" spans="1:7" ht="15">
      <c r="A196" s="9" t="s">
        <v>1917</v>
      </c>
      <c r="B196" s="9" t="s">
        <v>1918</v>
      </c>
      <c r="C196" s="9" t="s">
        <v>1919</v>
      </c>
      <c r="D196" s="9">
        <v>715</v>
      </c>
      <c r="E196" s="9">
        <v>5.6663</v>
      </c>
      <c r="F196" s="9">
        <v>77378.2416</v>
      </c>
      <c r="G196" s="9">
        <v>91.67</v>
      </c>
    </row>
    <row r="197" spans="1:7" ht="15">
      <c r="A197" s="9" t="s">
        <v>1920</v>
      </c>
      <c r="B197" s="9" t="s">
        <v>1921</v>
      </c>
      <c r="C197" s="9" t="s">
        <v>1922</v>
      </c>
      <c r="D197" s="9">
        <v>468</v>
      </c>
      <c r="E197" s="9">
        <v>5.9887</v>
      </c>
      <c r="F197" s="9">
        <v>51509.6109</v>
      </c>
      <c r="G197" s="9">
        <v>91.44</v>
      </c>
    </row>
    <row r="198" spans="1:7" ht="15">
      <c r="A198" s="9" t="s">
        <v>1923</v>
      </c>
      <c r="B198" s="9" t="s">
        <v>1924</v>
      </c>
      <c r="C198" s="9" t="s">
        <v>1925</v>
      </c>
      <c r="D198" s="9">
        <v>146</v>
      </c>
      <c r="E198" s="9">
        <v>10.7861</v>
      </c>
      <c r="F198" s="9">
        <v>16843.4842</v>
      </c>
      <c r="G198" s="9">
        <v>90.88</v>
      </c>
    </row>
    <row r="199" spans="1:7" ht="15">
      <c r="A199" s="9" t="s">
        <v>1926</v>
      </c>
      <c r="B199" s="9" t="s">
        <v>1927</v>
      </c>
      <c r="C199" s="9" t="s">
        <v>1928</v>
      </c>
      <c r="D199" s="9">
        <v>146</v>
      </c>
      <c r="E199" s="9">
        <v>10.6964</v>
      </c>
      <c r="F199" s="9">
        <v>16872.5227</v>
      </c>
      <c r="G199" s="9">
        <v>90.88</v>
      </c>
    </row>
    <row r="200" spans="1:7" ht="15">
      <c r="A200" s="9" t="s">
        <v>1929</v>
      </c>
      <c r="B200" s="9" t="s">
        <v>1930</v>
      </c>
      <c r="C200" s="9" t="s">
        <v>1931</v>
      </c>
      <c r="D200" s="9">
        <v>133</v>
      </c>
      <c r="E200" s="9">
        <v>10.9131</v>
      </c>
      <c r="F200" s="9">
        <v>15288.6996</v>
      </c>
      <c r="G200" s="9">
        <v>90.88</v>
      </c>
    </row>
    <row r="201" spans="1:7" ht="15">
      <c r="A201" s="9" t="s">
        <v>1932</v>
      </c>
      <c r="B201" s="9" t="s">
        <v>1933</v>
      </c>
      <c r="C201" s="9" t="s">
        <v>1934</v>
      </c>
      <c r="D201" s="9">
        <v>133</v>
      </c>
      <c r="E201" s="9">
        <v>10.9131</v>
      </c>
      <c r="F201" s="9">
        <v>15331.7246</v>
      </c>
      <c r="G201" s="9">
        <v>90.88</v>
      </c>
    </row>
    <row r="202" spans="1:7" ht="15">
      <c r="A202" s="9" t="s">
        <v>1935</v>
      </c>
      <c r="B202" s="9" t="s">
        <v>1936</v>
      </c>
      <c r="C202" s="9" t="s">
        <v>1937</v>
      </c>
      <c r="D202" s="9">
        <v>146</v>
      </c>
      <c r="E202" s="9">
        <v>10.7861</v>
      </c>
      <c r="F202" s="9">
        <v>16900.5361</v>
      </c>
      <c r="G202" s="9">
        <v>90.88</v>
      </c>
    </row>
    <row r="203" spans="1:7" ht="15">
      <c r="A203" s="9" t="s">
        <v>1938</v>
      </c>
      <c r="B203" s="9" t="s">
        <v>1939</v>
      </c>
      <c r="C203" s="9" t="s">
        <v>1940</v>
      </c>
      <c r="D203" s="9">
        <v>492</v>
      </c>
      <c r="E203" s="9">
        <v>9.7275</v>
      </c>
      <c r="F203" s="9">
        <v>52072.5444</v>
      </c>
      <c r="G203" s="9">
        <v>90.42</v>
      </c>
    </row>
    <row r="204" spans="1:7" ht="15">
      <c r="A204" s="9" t="s">
        <v>1941</v>
      </c>
      <c r="B204" s="9" t="s">
        <v>1942</v>
      </c>
      <c r="C204" s="9" t="s">
        <v>1943</v>
      </c>
      <c r="D204" s="9">
        <v>702</v>
      </c>
      <c r="E204" s="9">
        <v>4.9146</v>
      </c>
      <c r="F204" s="9">
        <v>80392.956</v>
      </c>
      <c r="G204" s="9">
        <v>89.86</v>
      </c>
    </row>
    <row r="205" spans="1:7" ht="15">
      <c r="A205" s="9" t="s">
        <v>1944</v>
      </c>
      <c r="B205" s="9" t="s">
        <v>1945</v>
      </c>
      <c r="C205" s="9" t="s">
        <v>1946</v>
      </c>
      <c r="D205" s="9">
        <v>403</v>
      </c>
      <c r="E205" s="9">
        <v>5.3713</v>
      </c>
      <c r="F205" s="9">
        <v>44667.0215</v>
      </c>
      <c r="G205" s="9">
        <v>89.0201</v>
      </c>
    </row>
    <row r="206" spans="1:7" ht="15">
      <c r="A206" s="9" t="s">
        <v>1947</v>
      </c>
      <c r="B206" s="9" t="s">
        <v>1948</v>
      </c>
      <c r="C206" s="9" t="s">
        <v>1949</v>
      </c>
      <c r="D206" s="9">
        <v>712</v>
      </c>
      <c r="E206" s="9">
        <v>5.208</v>
      </c>
      <c r="F206" s="9">
        <v>76036.6655</v>
      </c>
      <c r="G206" s="9">
        <v>89.02</v>
      </c>
    </row>
    <row r="207" spans="1:7" ht="15">
      <c r="A207" s="9" t="s">
        <v>1950</v>
      </c>
      <c r="B207" s="9" t="s">
        <v>1951</v>
      </c>
      <c r="C207" s="9" t="s">
        <v>1952</v>
      </c>
      <c r="D207" s="9">
        <v>625</v>
      </c>
      <c r="E207" s="9">
        <v>4.7858</v>
      </c>
      <c r="F207" s="9">
        <v>67011.2307</v>
      </c>
      <c r="G207" s="9">
        <v>89.02</v>
      </c>
    </row>
    <row r="208" spans="1:7" ht="15">
      <c r="A208" s="9" t="s">
        <v>1953</v>
      </c>
      <c r="B208" s="9" t="s">
        <v>1954</v>
      </c>
      <c r="C208" s="9" t="s">
        <v>1955</v>
      </c>
      <c r="D208" s="9">
        <v>893</v>
      </c>
      <c r="E208" s="9">
        <v>8.698</v>
      </c>
      <c r="F208" s="9">
        <v>98725.6398</v>
      </c>
      <c r="G208" s="9">
        <v>88.51</v>
      </c>
    </row>
    <row r="209" spans="1:7" ht="15">
      <c r="A209" s="9" t="s">
        <v>1956</v>
      </c>
      <c r="B209" s="9" t="s">
        <v>1957</v>
      </c>
      <c r="C209" s="9" t="s">
        <v>1958</v>
      </c>
      <c r="D209" s="9">
        <v>400</v>
      </c>
      <c r="E209" s="9">
        <v>9.3096</v>
      </c>
      <c r="F209" s="9">
        <v>43743.805</v>
      </c>
      <c r="G209" s="9">
        <v>88.35</v>
      </c>
    </row>
    <row r="210" spans="1:7" ht="15">
      <c r="A210" s="9" t="s">
        <v>1959</v>
      </c>
      <c r="B210" s="9" t="s">
        <v>1960</v>
      </c>
      <c r="C210" s="9" t="s">
        <v>1961</v>
      </c>
      <c r="D210" s="9">
        <v>398</v>
      </c>
      <c r="E210" s="9">
        <v>9.2349</v>
      </c>
      <c r="F210" s="9">
        <v>43589.4596</v>
      </c>
      <c r="G210" s="9">
        <v>88.35</v>
      </c>
    </row>
    <row r="211" spans="1:7" ht="15">
      <c r="A211" s="9" t="s">
        <v>1962</v>
      </c>
      <c r="B211" s="9" t="s">
        <v>1963</v>
      </c>
      <c r="C211" s="9" t="s">
        <v>1964</v>
      </c>
      <c r="D211" s="9">
        <v>400</v>
      </c>
      <c r="E211" s="9">
        <v>9.1745</v>
      </c>
      <c r="F211" s="9">
        <v>43700.7739</v>
      </c>
      <c r="G211" s="9">
        <v>88.35</v>
      </c>
    </row>
    <row r="212" spans="1:7" ht="15">
      <c r="A212" s="9" t="s">
        <v>1965</v>
      </c>
      <c r="B212" s="9" t="s">
        <v>1966</v>
      </c>
      <c r="C212" s="9" t="s">
        <v>1967</v>
      </c>
      <c r="D212" s="9">
        <v>398</v>
      </c>
      <c r="E212" s="9">
        <v>9.2994</v>
      </c>
      <c r="F212" s="9">
        <v>43545.4526</v>
      </c>
      <c r="G212" s="9">
        <v>88.35</v>
      </c>
    </row>
    <row r="213" spans="1:7" ht="15">
      <c r="A213" s="9" t="s">
        <v>1968</v>
      </c>
      <c r="B213" s="9" t="s">
        <v>1969</v>
      </c>
      <c r="C213" s="9" t="s">
        <v>1970</v>
      </c>
      <c r="D213" s="9">
        <v>712</v>
      </c>
      <c r="E213" s="9">
        <v>5.7398</v>
      </c>
      <c r="F213" s="9">
        <v>76510.3909</v>
      </c>
      <c r="G213" s="9">
        <v>88.34</v>
      </c>
    </row>
    <row r="214" spans="1:7" ht="15">
      <c r="A214" s="9" t="s">
        <v>1971</v>
      </c>
      <c r="B214" s="9" t="s">
        <v>1972</v>
      </c>
      <c r="C214" s="9" t="s">
        <v>1973</v>
      </c>
      <c r="D214" s="9">
        <v>730</v>
      </c>
      <c r="E214" s="9">
        <v>6.0877</v>
      </c>
      <c r="F214" s="9">
        <v>78090.0758</v>
      </c>
      <c r="G214" s="9">
        <v>88.34</v>
      </c>
    </row>
    <row r="215" spans="1:7" ht="15">
      <c r="A215" s="9" t="s">
        <v>1974</v>
      </c>
      <c r="B215" s="9" t="s">
        <v>1975</v>
      </c>
      <c r="C215" s="9" t="s">
        <v>1976</v>
      </c>
      <c r="D215" s="9">
        <v>123</v>
      </c>
      <c r="E215" s="9">
        <v>9.6898</v>
      </c>
      <c r="F215" s="9">
        <v>14625.0046</v>
      </c>
      <c r="G215" s="9">
        <v>88.22</v>
      </c>
    </row>
    <row r="216" spans="1:7" ht="15">
      <c r="A216" s="9" t="s">
        <v>339</v>
      </c>
      <c r="B216" s="9" t="s">
        <v>340</v>
      </c>
      <c r="C216" s="9" t="s">
        <v>341</v>
      </c>
      <c r="D216" s="9">
        <v>389</v>
      </c>
      <c r="E216" s="9">
        <v>7.5524</v>
      </c>
      <c r="F216" s="9">
        <v>41342.7393</v>
      </c>
      <c r="G216" s="9">
        <v>87.14</v>
      </c>
    </row>
    <row r="217" spans="1:7" ht="15">
      <c r="A217" s="9" t="s">
        <v>1977</v>
      </c>
      <c r="B217" s="9" t="s">
        <v>1978</v>
      </c>
      <c r="C217" s="9" t="s">
        <v>1979</v>
      </c>
      <c r="D217" s="9">
        <v>137</v>
      </c>
      <c r="E217" s="9">
        <v>11.0235</v>
      </c>
      <c r="F217" s="9">
        <v>15998.1555</v>
      </c>
      <c r="G217" s="9">
        <v>87.09</v>
      </c>
    </row>
    <row r="218" spans="1:7" ht="15">
      <c r="A218" s="9" t="s">
        <v>1980</v>
      </c>
      <c r="B218" s="9" t="s">
        <v>1981</v>
      </c>
      <c r="C218" s="9" t="s">
        <v>1982</v>
      </c>
      <c r="D218" s="9">
        <v>690</v>
      </c>
      <c r="E218" s="9">
        <v>4.9436</v>
      </c>
      <c r="F218" s="9">
        <v>78656.975</v>
      </c>
      <c r="G218" s="9">
        <v>86.8201</v>
      </c>
    </row>
    <row r="219" spans="1:7" ht="15">
      <c r="A219" s="9" t="s">
        <v>1983</v>
      </c>
      <c r="B219" s="9" t="s">
        <v>1984</v>
      </c>
      <c r="C219" s="9" t="s">
        <v>1985</v>
      </c>
      <c r="D219" s="9">
        <v>364</v>
      </c>
      <c r="E219" s="9">
        <v>8.7933</v>
      </c>
      <c r="F219" s="9">
        <v>40587.5839</v>
      </c>
      <c r="G219" s="9">
        <v>86.65</v>
      </c>
    </row>
    <row r="220" spans="1:7" ht="15">
      <c r="A220" s="9" t="s">
        <v>1986</v>
      </c>
      <c r="B220" s="9" t="s">
        <v>1987</v>
      </c>
      <c r="C220" s="9" t="s">
        <v>1988</v>
      </c>
      <c r="D220" s="9">
        <v>367</v>
      </c>
      <c r="E220" s="9">
        <v>8.6895</v>
      </c>
      <c r="F220" s="9">
        <v>40823.7806</v>
      </c>
      <c r="G220" s="9">
        <v>86.65</v>
      </c>
    </row>
    <row r="221" spans="1:7" ht="15">
      <c r="A221" s="9" t="s">
        <v>1989</v>
      </c>
      <c r="B221" s="9" t="s">
        <v>1990</v>
      </c>
      <c r="C221" s="9" t="s">
        <v>1991</v>
      </c>
      <c r="D221" s="9">
        <v>368</v>
      </c>
      <c r="E221" s="9">
        <v>5.9516</v>
      </c>
      <c r="F221" s="9">
        <v>40833.9846</v>
      </c>
      <c r="G221" s="9">
        <v>86.38</v>
      </c>
    </row>
    <row r="222" spans="1:7" ht="15">
      <c r="A222" s="9" t="s">
        <v>1992</v>
      </c>
      <c r="B222" s="9" t="s">
        <v>1993</v>
      </c>
      <c r="C222" s="9" t="s">
        <v>1994</v>
      </c>
      <c r="D222" s="9">
        <v>377</v>
      </c>
      <c r="E222" s="9">
        <v>8.5421</v>
      </c>
      <c r="F222" s="9">
        <v>41878.8774</v>
      </c>
      <c r="G222" s="9">
        <v>85.43</v>
      </c>
    </row>
    <row r="223" spans="1:7" ht="15">
      <c r="A223" s="9" t="s">
        <v>1995</v>
      </c>
      <c r="B223" s="9" t="s">
        <v>1996</v>
      </c>
      <c r="C223" s="9" t="s">
        <v>1997</v>
      </c>
      <c r="D223" s="9">
        <v>371</v>
      </c>
      <c r="E223" s="9">
        <v>8.3279</v>
      </c>
      <c r="F223" s="9">
        <v>40996.7207</v>
      </c>
      <c r="G223" s="9">
        <v>85.43</v>
      </c>
    </row>
    <row r="224" spans="1:7" ht="15">
      <c r="A224" s="9" t="s">
        <v>1998</v>
      </c>
      <c r="B224" s="9" t="s">
        <v>1999</v>
      </c>
      <c r="C224" s="9" t="s">
        <v>2000</v>
      </c>
      <c r="D224" s="9">
        <v>214</v>
      </c>
      <c r="E224" s="9">
        <v>4.4123</v>
      </c>
      <c r="F224" s="9">
        <v>23080.3997</v>
      </c>
      <c r="G224" s="9">
        <v>85.19</v>
      </c>
    </row>
    <row r="225" spans="1:7" ht="15">
      <c r="A225" s="9" t="s">
        <v>2001</v>
      </c>
      <c r="B225" s="9" t="s">
        <v>2002</v>
      </c>
      <c r="C225" s="9" t="s">
        <v>2003</v>
      </c>
      <c r="D225" s="9">
        <v>368</v>
      </c>
      <c r="E225" s="9">
        <v>8.365</v>
      </c>
      <c r="F225" s="9">
        <v>40639.9308</v>
      </c>
      <c r="G225" s="9">
        <v>84.17</v>
      </c>
    </row>
    <row r="226" spans="1:7" ht="15">
      <c r="A226" s="9" t="s">
        <v>2004</v>
      </c>
      <c r="B226" s="9" t="s">
        <v>2005</v>
      </c>
      <c r="C226" s="9" t="s">
        <v>2006</v>
      </c>
      <c r="D226" s="9">
        <v>368</v>
      </c>
      <c r="E226" s="9">
        <v>8.6692</v>
      </c>
      <c r="F226" s="9">
        <v>40645.9376</v>
      </c>
      <c r="G226" s="9">
        <v>84.17</v>
      </c>
    </row>
    <row r="227" spans="1:7" ht="15">
      <c r="A227" s="9" t="s">
        <v>2007</v>
      </c>
      <c r="B227" s="9" t="s">
        <v>2008</v>
      </c>
      <c r="C227" s="9" t="s">
        <v>2009</v>
      </c>
      <c r="D227" s="9">
        <v>131</v>
      </c>
      <c r="E227" s="9">
        <v>10.882</v>
      </c>
      <c r="F227" s="9">
        <v>14231.6361</v>
      </c>
      <c r="G227" s="9">
        <v>83.72</v>
      </c>
    </row>
    <row r="228" spans="1:7" ht="15">
      <c r="A228" s="9" t="s">
        <v>2010</v>
      </c>
      <c r="B228" s="9" t="s">
        <v>2011</v>
      </c>
      <c r="C228" s="9" t="s">
        <v>2012</v>
      </c>
      <c r="D228" s="9">
        <v>131</v>
      </c>
      <c r="E228" s="9">
        <v>10.6853</v>
      </c>
      <c r="F228" s="9">
        <v>14222.6288</v>
      </c>
      <c r="G228" s="9">
        <v>83.72</v>
      </c>
    </row>
    <row r="229" spans="1:7" ht="15">
      <c r="A229" s="9" t="s">
        <v>2013</v>
      </c>
      <c r="B229" s="9" t="s">
        <v>2014</v>
      </c>
      <c r="C229" s="9" t="s">
        <v>2015</v>
      </c>
      <c r="D229" s="9">
        <v>132</v>
      </c>
      <c r="E229" s="9">
        <v>10.6889</v>
      </c>
      <c r="F229" s="9">
        <v>14314.7872</v>
      </c>
      <c r="G229" s="9">
        <v>83.72</v>
      </c>
    </row>
    <row r="230" spans="1:7" ht="15">
      <c r="A230" s="9" t="s">
        <v>581</v>
      </c>
      <c r="B230" s="9" t="s">
        <v>582</v>
      </c>
      <c r="C230" s="9" t="s">
        <v>583</v>
      </c>
      <c r="D230" s="9">
        <v>949</v>
      </c>
      <c r="E230" s="9">
        <v>6.3086</v>
      </c>
      <c r="F230" s="9">
        <v>104395.0881</v>
      </c>
      <c r="G230" s="9">
        <v>83.44</v>
      </c>
    </row>
    <row r="231" spans="1:7" ht="15">
      <c r="A231" s="9" t="s">
        <v>584</v>
      </c>
      <c r="B231" s="9" t="s">
        <v>585</v>
      </c>
      <c r="C231" s="9" t="s">
        <v>586</v>
      </c>
      <c r="D231" s="9">
        <v>949</v>
      </c>
      <c r="E231" s="9">
        <v>6.3086</v>
      </c>
      <c r="F231" s="9">
        <v>104411.1308</v>
      </c>
      <c r="G231" s="9">
        <v>83.44</v>
      </c>
    </row>
    <row r="232" spans="1:7" ht="15">
      <c r="A232" s="9" t="s">
        <v>2016</v>
      </c>
      <c r="B232" s="9" t="s">
        <v>2017</v>
      </c>
      <c r="C232" s="9" t="s">
        <v>2018</v>
      </c>
      <c r="D232" s="9">
        <v>79</v>
      </c>
      <c r="E232" s="9">
        <v>7.9171</v>
      </c>
      <c r="F232" s="9">
        <v>9349.8923</v>
      </c>
      <c r="G232" s="9">
        <v>83.44</v>
      </c>
    </row>
    <row r="233" spans="1:7" ht="15">
      <c r="A233" s="9" t="s">
        <v>2019</v>
      </c>
      <c r="B233" s="9" t="s">
        <v>2020</v>
      </c>
      <c r="C233" s="9" t="s">
        <v>2021</v>
      </c>
      <c r="D233" s="9">
        <v>219</v>
      </c>
      <c r="E233" s="9">
        <v>4.5112</v>
      </c>
      <c r="F233" s="9">
        <v>23689.0999</v>
      </c>
      <c r="G233" s="9">
        <v>83.21</v>
      </c>
    </row>
    <row r="234" spans="1:7" ht="15">
      <c r="A234" s="9" t="s">
        <v>578</v>
      </c>
      <c r="B234" s="9" t="s">
        <v>579</v>
      </c>
      <c r="C234" s="9" t="s">
        <v>580</v>
      </c>
      <c r="D234" s="9">
        <v>949</v>
      </c>
      <c r="E234" s="9">
        <v>6.3092</v>
      </c>
      <c r="F234" s="9">
        <v>104320.9879</v>
      </c>
      <c r="G234" s="9">
        <v>83.04</v>
      </c>
    </row>
    <row r="235" spans="1:7" ht="15">
      <c r="A235" s="9" t="s">
        <v>2022</v>
      </c>
      <c r="B235" s="9" t="s">
        <v>2023</v>
      </c>
      <c r="C235" s="9" t="s">
        <v>2024</v>
      </c>
      <c r="D235" s="9">
        <v>448</v>
      </c>
      <c r="E235" s="9">
        <v>9.8848</v>
      </c>
      <c r="F235" s="9">
        <v>49911.1517</v>
      </c>
      <c r="G235" s="9">
        <v>82.4101</v>
      </c>
    </row>
    <row r="236" spans="1:7" ht="15">
      <c r="A236" s="9" t="s">
        <v>2025</v>
      </c>
      <c r="B236" s="9" t="s">
        <v>2026</v>
      </c>
      <c r="C236" s="9" t="s">
        <v>2027</v>
      </c>
      <c r="D236" s="9">
        <v>576</v>
      </c>
      <c r="E236" s="9">
        <v>4.9563</v>
      </c>
      <c r="F236" s="9">
        <v>66227.4681</v>
      </c>
      <c r="G236" s="9">
        <v>80.98</v>
      </c>
    </row>
    <row r="237" spans="1:7" ht="15">
      <c r="A237" s="9" t="s">
        <v>2028</v>
      </c>
      <c r="B237" s="9" t="s">
        <v>2029</v>
      </c>
      <c r="C237" s="9" t="s">
        <v>2030</v>
      </c>
      <c r="D237" s="9">
        <v>390</v>
      </c>
      <c r="E237" s="9">
        <v>6.9192</v>
      </c>
      <c r="F237" s="9">
        <v>42163.8888</v>
      </c>
      <c r="G237" s="9">
        <v>80.91</v>
      </c>
    </row>
    <row r="238" spans="1:7" ht="15">
      <c r="A238" s="9" t="s">
        <v>2031</v>
      </c>
      <c r="B238" s="9" t="s">
        <v>2032</v>
      </c>
      <c r="C238" s="9" t="s">
        <v>2033</v>
      </c>
      <c r="D238" s="9">
        <v>390</v>
      </c>
      <c r="E238" s="9">
        <v>6.9192</v>
      </c>
      <c r="F238" s="9">
        <v>42197.906</v>
      </c>
      <c r="G238" s="9">
        <v>80.91</v>
      </c>
    </row>
    <row r="239" spans="1:7" ht="15">
      <c r="A239" s="9" t="s">
        <v>2034</v>
      </c>
      <c r="B239" s="9" t="s">
        <v>2035</v>
      </c>
      <c r="C239" s="9" t="s">
        <v>2036</v>
      </c>
      <c r="D239" s="9">
        <v>169</v>
      </c>
      <c r="E239" s="9">
        <v>10.299</v>
      </c>
      <c r="F239" s="9">
        <v>18988.8842</v>
      </c>
      <c r="G239" s="9">
        <v>80.67</v>
      </c>
    </row>
    <row r="240" spans="1:7" ht="15">
      <c r="A240" s="9" t="s">
        <v>2037</v>
      </c>
      <c r="B240" s="9" t="s">
        <v>2038</v>
      </c>
      <c r="C240" s="9" t="s">
        <v>2039</v>
      </c>
      <c r="D240" s="9">
        <v>115</v>
      </c>
      <c r="E240" s="9">
        <v>9.8132</v>
      </c>
      <c r="F240" s="9">
        <v>13524.7228</v>
      </c>
      <c r="G240" s="9">
        <v>80.67</v>
      </c>
    </row>
    <row r="241" spans="1:7" ht="15">
      <c r="A241" s="9" t="s">
        <v>2040</v>
      </c>
      <c r="B241" s="9" t="s">
        <v>2041</v>
      </c>
      <c r="C241" s="9" t="s">
        <v>2042</v>
      </c>
      <c r="D241" s="9">
        <v>162</v>
      </c>
      <c r="E241" s="9">
        <v>11.3311</v>
      </c>
      <c r="F241" s="9">
        <v>19214.3865</v>
      </c>
      <c r="G241" s="9">
        <v>80.67</v>
      </c>
    </row>
    <row r="242" spans="1:7" ht="15">
      <c r="A242" s="9" t="s">
        <v>2043</v>
      </c>
      <c r="B242" s="9" t="s">
        <v>2044</v>
      </c>
      <c r="C242" s="9" t="s">
        <v>2045</v>
      </c>
      <c r="D242" s="9">
        <v>393</v>
      </c>
      <c r="E242" s="9">
        <v>5.5123</v>
      </c>
      <c r="F242" s="9">
        <v>42830.6261</v>
      </c>
      <c r="G242" s="9">
        <v>80.59</v>
      </c>
    </row>
    <row r="243" spans="1:7" ht="15">
      <c r="A243" s="9" t="s">
        <v>2046</v>
      </c>
      <c r="B243" s="9" t="s">
        <v>2047</v>
      </c>
      <c r="C243" s="9" t="s">
        <v>2048</v>
      </c>
      <c r="D243" s="9">
        <v>393</v>
      </c>
      <c r="E243" s="9">
        <v>5.3503</v>
      </c>
      <c r="F243" s="9">
        <v>42584.3165</v>
      </c>
      <c r="G243" s="9">
        <v>80.59</v>
      </c>
    </row>
    <row r="244" spans="1:7" ht="15">
      <c r="A244" s="9" t="s">
        <v>2049</v>
      </c>
      <c r="B244" s="9" t="s">
        <v>2050</v>
      </c>
      <c r="C244" s="9" t="s">
        <v>2051</v>
      </c>
      <c r="D244" s="9">
        <v>393</v>
      </c>
      <c r="E244" s="9">
        <v>5.5134</v>
      </c>
      <c r="F244" s="9">
        <v>42701.4674</v>
      </c>
      <c r="G244" s="9">
        <v>80.59</v>
      </c>
    </row>
    <row r="245" spans="1:7" ht="15">
      <c r="A245" s="9" t="s">
        <v>381</v>
      </c>
      <c r="B245" s="9" t="s">
        <v>382</v>
      </c>
      <c r="C245" s="9" t="s">
        <v>383</v>
      </c>
      <c r="D245" s="9">
        <v>396</v>
      </c>
      <c r="E245" s="9">
        <v>7.5449</v>
      </c>
      <c r="F245" s="9">
        <v>42082.6744</v>
      </c>
      <c r="G245" s="9">
        <v>80</v>
      </c>
    </row>
    <row r="246" spans="1:7" ht="15">
      <c r="A246" s="9" t="s">
        <v>384</v>
      </c>
      <c r="B246" s="9" t="s">
        <v>385</v>
      </c>
      <c r="C246" s="9" t="s">
        <v>386</v>
      </c>
      <c r="D246" s="9">
        <v>392</v>
      </c>
      <c r="E246" s="9">
        <v>8.0937</v>
      </c>
      <c r="F246" s="9">
        <v>41617.2114</v>
      </c>
      <c r="G246" s="9">
        <v>80</v>
      </c>
    </row>
    <row r="247" spans="1:7" ht="15">
      <c r="A247" s="9" t="s">
        <v>336</v>
      </c>
      <c r="B247" s="9" t="s">
        <v>337</v>
      </c>
      <c r="C247" s="9" t="s">
        <v>338</v>
      </c>
      <c r="D247" s="9">
        <v>389</v>
      </c>
      <c r="E247" s="9">
        <v>7.5493</v>
      </c>
      <c r="F247" s="9">
        <v>41203.5389</v>
      </c>
      <c r="G247" s="9">
        <v>80</v>
      </c>
    </row>
    <row r="248" spans="1:7" ht="15">
      <c r="A248" s="9" t="s">
        <v>2052</v>
      </c>
      <c r="B248" s="9" t="s">
        <v>2053</v>
      </c>
      <c r="C248" s="9" t="s">
        <v>2054</v>
      </c>
      <c r="D248" s="9">
        <v>381</v>
      </c>
      <c r="E248" s="9">
        <v>8.1712</v>
      </c>
      <c r="F248" s="9">
        <v>41120.2118</v>
      </c>
      <c r="G248" s="9">
        <v>79.68</v>
      </c>
    </row>
    <row r="249" spans="1:7" ht="15">
      <c r="A249" s="9" t="s">
        <v>2055</v>
      </c>
      <c r="B249" s="9" t="s">
        <v>2056</v>
      </c>
      <c r="C249" s="9" t="s">
        <v>2057</v>
      </c>
      <c r="D249" s="9">
        <v>493</v>
      </c>
      <c r="E249" s="9">
        <v>6.7222</v>
      </c>
      <c r="F249" s="9">
        <v>53708.7416</v>
      </c>
      <c r="G249" s="9">
        <v>79.44</v>
      </c>
    </row>
    <row r="250" spans="1:7" ht="15">
      <c r="A250" s="9" t="s">
        <v>2058</v>
      </c>
      <c r="B250" s="9" t="s">
        <v>2059</v>
      </c>
      <c r="C250" s="9" t="s">
        <v>2060</v>
      </c>
      <c r="D250" s="9">
        <v>478</v>
      </c>
      <c r="E250" s="9">
        <v>8.4907</v>
      </c>
      <c r="F250" s="9">
        <v>52219.5803</v>
      </c>
      <c r="G250" s="9">
        <v>79.44</v>
      </c>
    </row>
    <row r="251" spans="1:7" ht="15">
      <c r="A251" s="9" t="s">
        <v>2061</v>
      </c>
      <c r="B251" s="9" t="s">
        <v>2062</v>
      </c>
      <c r="C251" s="9" t="s">
        <v>2063</v>
      </c>
      <c r="D251" s="9">
        <v>482</v>
      </c>
      <c r="E251" s="9">
        <v>8.1834</v>
      </c>
      <c r="F251" s="9">
        <v>52753.1649</v>
      </c>
      <c r="G251" s="9">
        <v>79.44</v>
      </c>
    </row>
    <row r="252" spans="1:7" ht="15">
      <c r="A252" s="9" t="s">
        <v>2064</v>
      </c>
      <c r="B252" s="9" t="s">
        <v>2065</v>
      </c>
      <c r="C252" s="9" t="s">
        <v>2066</v>
      </c>
      <c r="D252" s="9">
        <v>471</v>
      </c>
      <c r="E252" s="9">
        <v>7.692</v>
      </c>
      <c r="F252" s="9">
        <v>51091.34</v>
      </c>
      <c r="G252" s="9">
        <v>79.44</v>
      </c>
    </row>
    <row r="253" spans="1:7" ht="15">
      <c r="A253" s="9" t="s">
        <v>2067</v>
      </c>
      <c r="B253" s="9" t="s">
        <v>2068</v>
      </c>
      <c r="C253" s="9" t="s">
        <v>2069</v>
      </c>
      <c r="D253" s="9">
        <v>474</v>
      </c>
      <c r="E253" s="9">
        <v>8.2066</v>
      </c>
      <c r="F253" s="9">
        <v>51505.6974</v>
      </c>
      <c r="G253" s="9">
        <v>79.44</v>
      </c>
    </row>
    <row r="254" spans="1:7" ht="15">
      <c r="A254" s="9" t="s">
        <v>2070</v>
      </c>
      <c r="B254" s="9" t="s">
        <v>2071</v>
      </c>
      <c r="C254" s="9" t="s">
        <v>2072</v>
      </c>
      <c r="D254" s="9">
        <v>493</v>
      </c>
      <c r="E254" s="9">
        <v>7.0853</v>
      </c>
      <c r="F254" s="9">
        <v>54160.1255</v>
      </c>
      <c r="G254" s="9">
        <v>79.44</v>
      </c>
    </row>
    <row r="255" spans="1:7" ht="15">
      <c r="A255" s="9" t="s">
        <v>2073</v>
      </c>
      <c r="B255" s="9" t="s">
        <v>2074</v>
      </c>
      <c r="C255" s="9" t="s">
        <v>2075</v>
      </c>
      <c r="D255" s="9">
        <v>364</v>
      </c>
      <c r="E255" s="9">
        <v>5.1788</v>
      </c>
      <c r="F255" s="9">
        <v>42277.4245</v>
      </c>
      <c r="G255" s="9">
        <v>79.3201</v>
      </c>
    </row>
    <row r="256" spans="1:7" ht="15">
      <c r="A256" s="9" t="s">
        <v>2076</v>
      </c>
      <c r="B256" s="9" t="s">
        <v>2077</v>
      </c>
      <c r="C256" s="9" t="s">
        <v>2078</v>
      </c>
      <c r="D256" s="9">
        <v>508</v>
      </c>
      <c r="E256" s="9">
        <v>7.7248</v>
      </c>
      <c r="F256" s="9">
        <v>56555.5168</v>
      </c>
      <c r="G256" s="9">
        <v>79.2701</v>
      </c>
    </row>
    <row r="257" spans="1:7" ht="15">
      <c r="A257" s="9" t="s">
        <v>2079</v>
      </c>
      <c r="B257" s="9" t="s">
        <v>2080</v>
      </c>
      <c r="C257" s="9" t="s">
        <v>2081</v>
      </c>
      <c r="D257" s="9">
        <v>735</v>
      </c>
      <c r="E257" s="9">
        <v>5.9975</v>
      </c>
      <c r="F257" s="9">
        <v>79328.7705</v>
      </c>
      <c r="G257" s="9">
        <v>77.97</v>
      </c>
    </row>
    <row r="258" spans="1:7" ht="15">
      <c r="A258" s="9" t="s">
        <v>2082</v>
      </c>
      <c r="B258" s="9" t="s">
        <v>2083</v>
      </c>
      <c r="C258" s="9" t="s">
        <v>2084</v>
      </c>
      <c r="D258" s="9">
        <v>738</v>
      </c>
      <c r="E258" s="9">
        <v>5.9037</v>
      </c>
      <c r="F258" s="9">
        <v>79514.8386</v>
      </c>
      <c r="G258" s="9">
        <v>77.97</v>
      </c>
    </row>
    <row r="259" spans="1:7" ht="15">
      <c r="A259" s="9" t="s">
        <v>2085</v>
      </c>
      <c r="B259" s="9" t="s">
        <v>2086</v>
      </c>
      <c r="C259" s="9" t="s">
        <v>2087</v>
      </c>
      <c r="D259" s="9">
        <v>735</v>
      </c>
      <c r="E259" s="9">
        <v>5.9644</v>
      </c>
      <c r="F259" s="9">
        <v>79278.6418</v>
      </c>
      <c r="G259" s="9">
        <v>77.97</v>
      </c>
    </row>
    <row r="260" spans="1:7" ht="15">
      <c r="A260" s="9" t="s">
        <v>2088</v>
      </c>
      <c r="B260" s="9" t="s">
        <v>2089</v>
      </c>
      <c r="C260" s="9" t="s">
        <v>2090</v>
      </c>
      <c r="D260" s="9">
        <v>261</v>
      </c>
      <c r="E260" s="9">
        <v>4.694</v>
      </c>
      <c r="F260" s="9">
        <v>29439.1004</v>
      </c>
      <c r="G260" s="9">
        <v>77.2101</v>
      </c>
    </row>
    <row r="261" spans="1:7" ht="15">
      <c r="A261" s="9" t="s">
        <v>2091</v>
      </c>
      <c r="B261" s="9" t="s">
        <v>2092</v>
      </c>
      <c r="C261" s="9" t="s">
        <v>2093</v>
      </c>
      <c r="D261" s="9">
        <v>257</v>
      </c>
      <c r="E261" s="9">
        <v>4.7156</v>
      </c>
      <c r="F261" s="9">
        <v>28877.4951</v>
      </c>
      <c r="G261" s="9">
        <v>77.2101</v>
      </c>
    </row>
    <row r="262" spans="1:7" ht="15">
      <c r="A262" s="9" t="s">
        <v>2094</v>
      </c>
      <c r="B262" s="9" t="s">
        <v>2095</v>
      </c>
      <c r="C262" s="9" t="s">
        <v>2096</v>
      </c>
      <c r="D262" s="9">
        <v>261</v>
      </c>
      <c r="E262" s="9">
        <v>4.7014</v>
      </c>
      <c r="F262" s="9">
        <v>29409.074</v>
      </c>
      <c r="G262" s="9">
        <v>77.2101</v>
      </c>
    </row>
    <row r="263" spans="1:7" ht="15">
      <c r="A263" s="9" t="s">
        <v>2097</v>
      </c>
      <c r="B263" s="9" t="s">
        <v>2098</v>
      </c>
      <c r="C263" s="9" t="s">
        <v>2099</v>
      </c>
      <c r="D263" s="9">
        <v>257</v>
      </c>
      <c r="E263" s="9">
        <v>4.7433</v>
      </c>
      <c r="F263" s="9">
        <v>28847.5122</v>
      </c>
      <c r="G263" s="9">
        <v>77.2101</v>
      </c>
    </row>
    <row r="264" spans="1:7" ht="15">
      <c r="A264" s="9" t="s">
        <v>2100</v>
      </c>
      <c r="B264" s="9" t="s">
        <v>2101</v>
      </c>
      <c r="C264" s="9" t="s">
        <v>2102</v>
      </c>
      <c r="D264" s="9">
        <v>261</v>
      </c>
      <c r="E264" s="9">
        <v>4.7014</v>
      </c>
      <c r="F264" s="9">
        <v>29465.0545</v>
      </c>
      <c r="G264" s="9">
        <v>77.2101</v>
      </c>
    </row>
    <row r="265" spans="1:7" ht="15">
      <c r="A265" s="9" t="s">
        <v>2103</v>
      </c>
      <c r="B265" s="9" t="s">
        <v>2104</v>
      </c>
      <c r="C265" s="9" t="s">
        <v>2105</v>
      </c>
      <c r="D265" s="9">
        <v>261</v>
      </c>
      <c r="E265" s="9">
        <v>4.7014</v>
      </c>
      <c r="F265" s="9">
        <v>29449.0551</v>
      </c>
      <c r="G265" s="9">
        <v>77.2101</v>
      </c>
    </row>
    <row r="266" spans="1:7" ht="15">
      <c r="A266" s="9" t="s">
        <v>2106</v>
      </c>
      <c r="B266" s="9" t="s">
        <v>1918</v>
      </c>
      <c r="C266" s="9" t="s">
        <v>2107</v>
      </c>
      <c r="D266" s="9">
        <v>717</v>
      </c>
      <c r="E266" s="9">
        <v>5.9615</v>
      </c>
      <c r="F266" s="9">
        <v>77799.9713</v>
      </c>
      <c r="G266" s="9">
        <v>76.98</v>
      </c>
    </row>
    <row r="267" spans="1:7" ht="15">
      <c r="A267" s="9" t="s">
        <v>2108</v>
      </c>
      <c r="B267" s="9" t="s">
        <v>2109</v>
      </c>
      <c r="C267" s="9" t="s">
        <v>2110</v>
      </c>
      <c r="D267" s="9">
        <v>717</v>
      </c>
      <c r="E267" s="9">
        <v>5.9615</v>
      </c>
      <c r="F267" s="9">
        <v>77818.9714</v>
      </c>
      <c r="G267" s="9">
        <v>76.98</v>
      </c>
    </row>
    <row r="268" spans="1:7" ht="15">
      <c r="A268" s="9" t="s">
        <v>2111</v>
      </c>
      <c r="B268" s="9" t="s">
        <v>2112</v>
      </c>
      <c r="C268" s="9" t="s">
        <v>2113</v>
      </c>
      <c r="D268" s="9">
        <v>717</v>
      </c>
      <c r="E268" s="9">
        <v>5.8902</v>
      </c>
      <c r="F268" s="9">
        <v>77744.8889</v>
      </c>
      <c r="G268" s="9">
        <v>76.98</v>
      </c>
    </row>
    <row r="269" spans="1:7" ht="15">
      <c r="A269" s="9" t="s">
        <v>2114</v>
      </c>
      <c r="B269" s="9" t="s">
        <v>2115</v>
      </c>
      <c r="C269" s="9" t="s">
        <v>2116</v>
      </c>
      <c r="D269" s="9">
        <v>717</v>
      </c>
      <c r="E269" s="9">
        <v>5.9615</v>
      </c>
      <c r="F269" s="9">
        <v>77758.9189</v>
      </c>
      <c r="G269" s="9">
        <v>76.98</v>
      </c>
    </row>
    <row r="270" spans="1:7" ht="15">
      <c r="A270" s="9" t="s">
        <v>2117</v>
      </c>
      <c r="B270" s="9" t="s">
        <v>2118</v>
      </c>
      <c r="C270" s="9" t="s">
        <v>2119</v>
      </c>
      <c r="D270" s="9">
        <v>697</v>
      </c>
      <c r="E270" s="9">
        <v>6.7602</v>
      </c>
      <c r="F270" s="9">
        <v>76435.7917</v>
      </c>
      <c r="G270" s="9">
        <v>76.7</v>
      </c>
    </row>
    <row r="271" spans="1:7" ht="15">
      <c r="A271" s="9" t="s">
        <v>2120</v>
      </c>
      <c r="B271" s="9" t="s">
        <v>2121</v>
      </c>
      <c r="C271" s="9" t="s">
        <v>2122</v>
      </c>
      <c r="D271" s="9">
        <v>717</v>
      </c>
      <c r="E271" s="9">
        <v>5.6922</v>
      </c>
      <c r="F271" s="9">
        <v>77689.6751</v>
      </c>
      <c r="G271" s="9">
        <v>76.54</v>
      </c>
    </row>
    <row r="272" spans="1:7" ht="15">
      <c r="A272" s="9" t="s">
        <v>2123</v>
      </c>
      <c r="B272" s="9" t="s">
        <v>1918</v>
      </c>
      <c r="C272" s="9" t="s">
        <v>2124</v>
      </c>
      <c r="D272" s="9">
        <v>715</v>
      </c>
      <c r="E272" s="9">
        <v>5.6252</v>
      </c>
      <c r="F272" s="9">
        <v>77358.2915</v>
      </c>
      <c r="G272" s="9">
        <v>76.54</v>
      </c>
    </row>
    <row r="273" spans="1:7" ht="15">
      <c r="A273" s="9" t="s">
        <v>2125</v>
      </c>
      <c r="B273" s="9" t="s">
        <v>2126</v>
      </c>
      <c r="C273" s="9" t="s">
        <v>2127</v>
      </c>
      <c r="D273" s="9">
        <v>717</v>
      </c>
      <c r="E273" s="9">
        <v>5.4663</v>
      </c>
      <c r="F273" s="9">
        <v>77572.4974</v>
      </c>
      <c r="G273" s="9">
        <v>76.54</v>
      </c>
    </row>
    <row r="274" spans="1:7" ht="15">
      <c r="A274" s="9" t="s">
        <v>2128</v>
      </c>
      <c r="B274" s="9" t="s">
        <v>2129</v>
      </c>
      <c r="C274" s="9" t="s">
        <v>2130</v>
      </c>
      <c r="D274" s="9">
        <v>715</v>
      </c>
      <c r="E274" s="9">
        <v>5.5661</v>
      </c>
      <c r="F274" s="9">
        <v>77317.1957</v>
      </c>
      <c r="G274" s="9">
        <v>76.54</v>
      </c>
    </row>
    <row r="275" spans="1:7" ht="15">
      <c r="A275" s="9" t="s">
        <v>2131</v>
      </c>
      <c r="B275" s="9" t="s">
        <v>2132</v>
      </c>
      <c r="C275" s="9" t="s">
        <v>2133</v>
      </c>
      <c r="D275" s="9">
        <v>715</v>
      </c>
      <c r="E275" s="9">
        <v>5.6252</v>
      </c>
      <c r="F275" s="9">
        <v>77424.3687</v>
      </c>
      <c r="G275" s="9">
        <v>76.54</v>
      </c>
    </row>
    <row r="276" spans="1:7" ht="15">
      <c r="A276" s="9" t="s">
        <v>2134</v>
      </c>
      <c r="B276" s="9" t="s">
        <v>2135</v>
      </c>
      <c r="C276" s="9" t="s">
        <v>2136</v>
      </c>
      <c r="D276" s="9">
        <v>364</v>
      </c>
      <c r="E276" s="9">
        <v>5.8948</v>
      </c>
      <c r="F276" s="9">
        <v>39796.4341</v>
      </c>
      <c r="G276" s="9">
        <v>76.11</v>
      </c>
    </row>
    <row r="277" spans="1:7" ht="15">
      <c r="A277" s="9" t="s">
        <v>2137</v>
      </c>
      <c r="B277" s="9" t="s">
        <v>2138</v>
      </c>
      <c r="C277" s="9" t="s">
        <v>2139</v>
      </c>
      <c r="D277" s="9">
        <v>206</v>
      </c>
      <c r="E277" s="9">
        <v>10.9234</v>
      </c>
      <c r="F277" s="9">
        <v>23611.5198</v>
      </c>
      <c r="G277" s="9">
        <v>76.02</v>
      </c>
    </row>
    <row r="278" spans="1:7" ht="15">
      <c r="A278" s="9" t="s">
        <v>2140</v>
      </c>
      <c r="B278" s="9" t="s">
        <v>2141</v>
      </c>
      <c r="C278" s="9" t="s">
        <v>2142</v>
      </c>
      <c r="D278" s="9">
        <v>206</v>
      </c>
      <c r="E278" s="9">
        <v>11.0175</v>
      </c>
      <c r="F278" s="9">
        <v>23638.6905</v>
      </c>
      <c r="G278" s="9">
        <v>76.02</v>
      </c>
    </row>
    <row r="279" spans="1:7" ht="15">
      <c r="A279" s="9" t="s">
        <v>2143</v>
      </c>
      <c r="B279" s="9" t="s">
        <v>2144</v>
      </c>
      <c r="C279" s="9" t="s">
        <v>2145</v>
      </c>
      <c r="D279" s="9">
        <v>460</v>
      </c>
      <c r="E279" s="9">
        <v>5.4708</v>
      </c>
      <c r="F279" s="9">
        <v>50261.8442</v>
      </c>
      <c r="G279" s="9">
        <v>75.98</v>
      </c>
    </row>
    <row r="280" spans="1:7" ht="15">
      <c r="A280" s="9" t="s">
        <v>2146</v>
      </c>
      <c r="B280" s="9" t="s">
        <v>2147</v>
      </c>
      <c r="C280" s="9" t="s">
        <v>2148</v>
      </c>
      <c r="D280" s="9">
        <v>475</v>
      </c>
      <c r="E280" s="9">
        <v>5.4283</v>
      </c>
      <c r="F280" s="9">
        <v>52118.0973</v>
      </c>
      <c r="G280" s="9">
        <v>75.98</v>
      </c>
    </row>
    <row r="281" spans="1:7" ht="15">
      <c r="A281" s="9" t="s">
        <v>2149</v>
      </c>
      <c r="B281" s="9" t="s">
        <v>2150</v>
      </c>
      <c r="C281" s="9" t="s">
        <v>2151</v>
      </c>
      <c r="D281" s="9">
        <v>485</v>
      </c>
      <c r="E281" s="9">
        <v>5.581</v>
      </c>
      <c r="F281" s="9">
        <v>53274.4014</v>
      </c>
      <c r="G281" s="9">
        <v>75.98</v>
      </c>
    </row>
    <row r="282" spans="1:7" ht="15">
      <c r="A282" s="9" t="s">
        <v>2152</v>
      </c>
      <c r="B282" s="9" t="s">
        <v>2153</v>
      </c>
      <c r="C282" s="9" t="s">
        <v>2154</v>
      </c>
      <c r="D282" s="9">
        <v>508</v>
      </c>
      <c r="E282" s="9">
        <v>5.5869</v>
      </c>
      <c r="F282" s="9">
        <v>55786.4831</v>
      </c>
      <c r="G282" s="9">
        <v>75.98</v>
      </c>
    </row>
    <row r="283" spans="1:7" ht="15">
      <c r="A283" s="9" t="s">
        <v>2155</v>
      </c>
      <c r="B283" s="9" t="s">
        <v>2156</v>
      </c>
      <c r="C283" s="9" t="s">
        <v>2157</v>
      </c>
      <c r="D283" s="9">
        <v>486</v>
      </c>
      <c r="E283" s="9">
        <v>5.5039</v>
      </c>
      <c r="F283" s="9">
        <v>53374.4348</v>
      </c>
      <c r="G283" s="9">
        <v>75.98</v>
      </c>
    </row>
    <row r="284" spans="1:7" ht="15">
      <c r="A284" s="9" t="s">
        <v>2158</v>
      </c>
      <c r="B284" s="9" t="s">
        <v>2159</v>
      </c>
      <c r="C284" s="9" t="s">
        <v>2160</v>
      </c>
      <c r="D284" s="9">
        <v>485</v>
      </c>
      <c r="E284" s="9">
        <v>5.581</v>
      </c>
      <c r="F284" s="9">
        <v>53258.402</v>
      </c>
      <c r="G284" s="9">
        <v>75.98</v>
      </c>
    </row>
    <row r="285" spans="1:7" ht="15">
      <c r="A285" s="9" t="s">
        <v>2161</v>
      </c>
      <c r="B285" s="9" t="s">
        <v>2162</v>
      </c>
      <c r="C285" s="9" t="s">
        <v>2163</v>
      </c>
      <c r="D285" s="9">
        <v>476</v>
      </c>
      <c r="E285" s="9">
        <v>5.166</v>
      </c>
      <c r="F285" s="9">
        <v>52050.935</v>
      </c>
      <c r="G285" s="9">
        <v>75.98</v>
      </c>
    </row>
    <row r="286" spans="1:7" ht="15">
      <c r="A286" s="9" t="s">
        <v>2164</v>
      </c>
      <c r="B286" s="9" t="s">
        <v>2165</v>
      </c>
      <c r="C286" s="9" t="s">
        <v>2166</v>
      </c>
      <c r="D286" s="9">
        <v>475</v>
      </c>
      <c r="E286" s="9">
        <v>5.2474</v>
      </c>
      <c r="F286" s="9">
        <v>52495.372</v>
      </c>
      <c r="G286" s="9">
        <v>75.98</v>
      </c>
    </row>
    <row r="287" spans="1:7" ht="15">
      <c r="A287" s="9" t="s">
        <v>2167</v>
      </c>
      <c r="B287" s="9" t="s">
        <v>2168</v>
      </c>
      <c r="C287" s="9" t="s">
        <v>2169</v>
      </c>
      <c r="D287" s="9">
        <v>291</v>
      </c>
      <c r="E287" s="9">
        <v>9.1402</v>
      </c>
      <c r="F287" s="9">
        <v>32529.0661</v>
      </c>
      <c r="G287" s="9">
        <v>75.52</v>
      </c>
    </row>
    <row r="288" spans="1:7" ht="15">
      <c r="A288" s="9" t="s">
        <v>2170</v>
      </c>
      <c r="B288" s="9" t="s">
        <v>2171</v>
      </c>
      <c r="C288" s="9" t="s">
        <v>2172</v>
      </c>
      <c r="D288" s="9">
        <v>176</v>
      </c>
      <c r="E288" s="9">
        <v>4.8305</v>
      </c>
      <c r="F288" s="9">
        <v>19913.6366</v>
      </c>
      <c r="G288" s="9">
        <v>74.71</v>
      </c>
    </row>
    <row r="289" spans="1:7" ht="15">
      <c r="A289" s="9" t="s">
        <v>2173</v>
      </c>
      <c r="B289" s="9" t="s">
        <v>2174</v>
      </c>
      <c r="C289" s="9" t="s">
        <v>2175</v>
      </c>
      <c r="D289" s="9">
        <v>172</v>
      </c>
      <c r="E289" s="9">
        <v>5.0447</v>
      </c>
      <c r="F289" s="9">
        <v>19320.1353</v>
      </c>
      <c r="G289" s="9">
        <v>74.71</v>
      </c>
    </row>
    <row r="290" spans="1:7" ht="15">
      <c r="A290" s="9" t="s">
        <v>2176</v>
      </c>
      <c r="B290" s="9" t="s">
        <v>2177</v>
      </c>
      <c r="C290" s="9" t="s">
        <v>2178</v>
      </c>
      <c r="D290" s="9">
        <v>175</v>
      </c>
      <c r="E290" s="9">
        <v>4.9202</v>
      </c>
      <c r="F290" s="9">
        <v>19740.5522</v>
      </c>
      <c r="G290" s="9">
        <v>74.71</v>
      </c>
    </row>
    <row r="291" spans="1:7" ht="15">
      <c r="A291" s="9" t="s">
        <v>2179</v>
      </c>
      <c r="B291" s="9" t="s">
        <v>2180</v>
      </c>
      <c r="C291" s="9" t="s">
        <v>2181</v>
      </c>
      <c r="D291" s="9">
        <v>97</v>
      </c>
      <c r="E291" s="9">
        <v>10.3673</v>
      </c>
      <c r="F291" s="9">
        <v>11454.5964</v>
      </c>
      <c r="G291" s="9">
        <v>74.61</v>
      </c>
    </row>
    <row r="292" spans="1:7" ht="15">
      <c r="A292" s="9" t="s">
        <v>745</v>
      </c>
      <c r="B292" s="9" t="s">
        <v>746</v>
      </c>
      <c r="C292" s="9" t="s">
        <v>747</v>
      </c>
      <c r="D292" s="9">
        <v>944</v>
      </c>
      <c r="E292" s="9">
        <v>5.9481</v>
      </c>
      <c r="F292" s="9">
        <v>103915.2372</v>
      </c>
      <c r="G292" s="9">
        <v>74.37</v>
      </c>
    </row>
    <row r="293" spans="1:7" ht="15">
      <c r="A293" s="9" t="s">
        <v>2182</v>
      </c>
      <c r="B293" s="9" t="s">
        <v>2183</v>
      </c>
      <c r="C293" s="9" t="s">
        <v>2184</v>
      </c>
      <c r="D293" s="9">
        <v>847</v>
      </c>
      <c r="E293" s="9">
        <v>6.2472</v>
      </c>
      <c r="F293" s="9">
        <v>95871.5777</v>
      </c>
      <c r="G293" s="9">
        <v>73.59</v>
      </c>
    </row>
    <row r="294" spans="1:7" ht="15">
      <c r="A294" s="9" t="s">
        <v>2185</v>
      </c>
      <c r="B294" s="9" t="s">
        <v>2186</v>
      </c>
      <c r="C294" s="9" t="s">
        <v>2187</v>
      </c>
      <c r="D294" s="9">
        <v>614</v>
      </c>
      <c r="E294" s="9">
        <v>5.7431</v>
      </c>
      <c r="F294" s="9">
        <v>66911.018</v>
      </c>
      <c r="G294" s="9">
        <v>73.2401</v>
      </c>
    </row>
    <row r="295" spans="1:7" ht="15">
      <c r="A295" s="9" t="s">
        <v>2188</v>
      </c>
      <c r="B295" s="9" t="s">
        <v>2189</v>
      </c>
      <c r="C295" s="9" t="s">
        <v>2190</v>
      </c>
      <c r="D295" s="9">
        <v>583</v>
      </c>
      <c r="E295" s="9">
        <v>5.6545</v>
      </c>
      <c r="F295" s="9">
        <v>63362.82</v>
      </c>
      <c r="G295" s="9">
        <v>73.2401</v>
      </c>
    </row>
    <row r="296" spans="1:7" ht="15">
      <c r="A296" s="9" t="s">
        <v>2191</v>
      </c>
      <c r="B296" s="9" t="s">
        <v>2192</v>
      </c>
      <c r="C296" s="9" t="s">
        <v>2193</v>
      </c>
      <c r="D296" s="9">
        <v>975</v>
      </c>
      <c r="E296" s="9">
        <v>5.6747</v>
      </c>
      <c r="F296" s="9">
        <v>111254.0997</v>
      </c>
      <c r="G296" s="9">
        <v>72.98</v>
      </c>
    </row>
    <row r="297" spans="1:7" ht="15">
      <c r="A297" s="9" t="s">
        <v>2194</v>
      </c>
      <c r="B297" s="9" t="s">
        <v>2195</v>
      </c>
      <c r="C297" s="9" t="s">
        <v>2196</v>
      </c>
      <c r="D297" s="9">
        <v>257</v>
      </c>
      <c r="E297" s="9">
        <v>5.211</v>
      </c>
      <c r="F297" s="9">
        <v>28182.7837</v>
      </c>
      <c r="G297" s="9">
        <v>72.97</v>
      </c>
    </row>
    <row r="298" spans="1:7" ht="15">
      <c r="A298" s="9" t="s">
        <v>2197</v>
      </c>
      <c r="B298" s="9" t="s">
        <v>2198</v>
      </c>
      <c r="C298" s="9" t="s">
        <v>2199</v>
      </c>
      <c r="D298" s="9">
        <v>363</v>
      </c>
      <c r="E298" s="9">
        <v>9.4402</v>
      </c>
      <c r="F298" s="9">
        <v>41915.0896</v>
      </c>
      <c r="G298" s="9">
        <v>72.89</v>
      </c>
    </row>
    <row r="299" spans="1:7" ht="15">
      <c r="A299" s="9" t="s">
        <v>2200</v>
      </c>
      <c r="B299" s="9" t="s">
        <v>2201</v>
      </c>
      <c r="C299" s="9" t="s">
        <v>2202</v>
      </c>
      <c r="D299" s="9">
        <v>364</v>
      </c>
      <c r="E299" s="9">
        <v>9.429</v>
      </c>
      <c r="F299" s="9">
        <v>42100.3993</v>
      </c>
      <c r="G299" s="9">
        <v>72.89</v>
      </c>
    </row>
    <row r="300" spans="1:7" ht="15">
      <c r="A300" s="9" t="s">
        <v>2203</v>
      </c>
      <c r="B300" s="9" t="s">
        <v>2204</v>
      </c>
      <c r="C300" s="9" t="s">
        <v>2205</v>
      </c>
      <c r="D300" s="9">
        <v>298</v>
      </c>
      <c r="E300" s="9">
        <v>9.5331</v>
      </c>
      <c r="F300" s="9">
        <v>30748.4808</v>
      </c>
      <c r="G300" s="9">
        <v>72.41</v>
      </c>
    </row>
    <row r="301" spans="1:7" ht="15">
      <c r="A301" s="9" t="s">
        <v>2206</v>
      </c>
      <c r="B301" s="9" t="s">
        <v>2207</v>
      </c>
      <c r="C301" s="9" t="s">
        <v>2208</v>
      </c>
      <c r="D301" s="9">
        <v>300</v>
      </c>
      <c r="E301" s="9">
        <v>9.5331</v>
      </c>
      <c r="F301" s="9">
        <v>30862.5846</v>
      </c>
      <c r="G301" s="9">
        <v>72.41</v>
      </c>
    </row>
    <row r="302" spans="1:7" ht="15">
      <c r="A302" s="9" t="s">
        <v>2209</v>
      </c>
      <c r="B302" s="9" t="s">
        <v>2210</v>
      </c>
      <c r="C302" s="9" t="s">
        <v>2211</v>
      </c>
      <c r="D302" s="9">
        <v>646</v>
      </c>
      <c r="E302" s="9">
        <v>5.9276</v>
      </c>
      <c r="F302" s="9">
        <v>71937.9016</v>
      </c>
      <c r="G302" s="9">
        <v>72.37</v>
      </c>
    </row>
    <row r="303" spans="1:7" ht="15">
      <c r="A303" s="9" t="s">
        <v>2212</v>
      </c>
      <c r="B303" s="9" t="s">
        <v>2213</v>
      </c>
      <c r="C303" s="9" t="s">
        <v>2214</v>
      </c>
      <c r="D303" s="9">
        <v>891</v>
      </c>
      <c r="E303" s="9">
        <v>5.7323</v>
      </c>
      <c r="F303" s="9">
        <v>101691.301</v>
      </c>
      <c r="G303" s="9">
        <v>71.76</v>
      </c>
    </row>
    <row r="304" spans="1:7" ht="15">
      <c r="A304" s="9" t="s">
        <v>2215</v>
      </c>
      <c r="B304" s="9" t="s">
        <v>2216</v>
      </c>
      <c r="C304" s="9" t="s">
        <v>2217</v>
      </c>
      <c r="D304" s="9">
        <v>838</v>
      </c>
      <c r="E304" s="9">
        <v>5.8054</v>
      </c>
      <c r="F304" s="9">
        <v>95670.442</v>
      </c>
      <c r="G304" s="9">
        <v>71.76</v>
      </c>
    </row>
    <row r="305" spans="1:7" ht="15">
      <c r="A305" s="9" t="s">
        <v>751</v>
      </c>
      <c r="B305" s="9" t="s">
        <v>752</v>
      </c>
      <c r="C305" s="9" t="s">
        <v>753</v>
      </c>
      <c r="D305" s="9">
        <v>897</v>
      </c>
      <c r="E305" s="9">
        <v>6.2694</v>
      </c>
      <c r="F305" s="9">
        <v>99075.0186</v>
      </c>
      <c r="G305" s="9">
        <v>71.7</v>
      </c>
    </row>
    <row r="306" spans="1:7" ht="15">
      <c r="A306" s="9" t="s">
        <v>2218</v>
      </c>
      <c r="B306" s="9" t="s">
        <v>2219</v>
      </c>
      <c r="C306" s="9" t="s">
        <v>2220</v>
      </c>
      <c r="D306" s="9">
        <v>596</v>
      </c>
      <c r="E306" s="9">
        <v>5.2882</v>
      </c>
      <c r="F306" s="9">
        <v>66460.3631</v>
      </c>
      <c r="G306" s="9">
        <v>71.4</v>
      </c>
    </row>
    <row r="307" spans="1:7" ht="15">
      <c r="A307" s="9" t="s">
        <v>2221</v>
      </c>
      <c r="B307" s="9" t="s">
        <v>2222</v>
      </c>
      <c r="C307" s="9" t="s">
        <v>2223</v>
      </c>
      <c r="D307" s="9">
        <v>297</v>
      </c>
      <c r="E307" s="9">
        <v>9.6035</v>
      </c>
      <c r="F307" s="9">
        <v>31642.6299</v>
      </c>
      <c r="G307" s="9">
        <v>71.18</v>
      </c>
    </row>
    <row r="308" spans="1:7" ht="15">
      <c r="A308" s="9" t="s">
        <v>2224</v>
      </c>
      <c r="B308" s="9" t="s">
        <v>2225</v>
      </c>
      <c r="C308" s="9" t="s">
        <v>2226</v>
      </c>
      <c r="D308" s="9">
        <v>263</v>
      </c>
      <c r="E308" s="9">
        <v>10.1484</v>
      </c>
      <c r="F308" s="9">
        <v>29823.1733</v>
      </c>
      <c r="G308" s="9">
        <v>70.7</v>
      </c>
    </row>
    <row r="309" spans="1:7" ht="15">
      <c r="A309" s="9" t="s">
        <v>2227</v>
      </c>
      <c r="B309" s="9" t="s">
        <v>2228</v>
      </c>
      <c r="C309" s="9" t="s">
        <v>2229</v>
      </c>
      <c r="D309" s="9">
        <v>260</v>
      </c>
      <c r="E309" s="9">
        <v>10.22</v>
      </c>
      <c r="F309" s="9">
        <v>29821.3269</v>
      </c>
      <c r="G309" s="9">
        <v>70.7</v>
      </c>
    </row>
    <row r="310" spans="1:7" ht="15">
      <c r="A310" s="9" t="s">
        <v>2230</v>
      </c>
      <c r="B310" s="9" t="s">
        <v>2231</v>
      </c>
      <c r="C310" s="9" t="s">
        <v>2232</v>
      </c>
      <c r="D310" s="9">
        <v>845</v>
      </c>
      <c r="E310" s="9">
        <v>6.421</v>
      </c>
      <c r="F310" s="9">
        <v>95826.5552</v>
      </c>
      <c r="G310" s="9">
        <v>70.68</v>
      </c>
    </row>
    <row r="311" spans="1:7" ht="15">
      <c r="A311" s="9" t="s">
        <v>2233</v>
      </c>
      <c r="B311" s="9" t="s">
        <v>2234</v>
      </c>
      <c r="C311" s="9" t="s">
        <v>2235</v>
      </c>
      <c r="D311" s="9">
        <v>964</v>
      </c>
      <c r="E311" s="9">
        <v>5.761</v>
      </c>
      <c r="F311" s="9">
        <v>109902.6802</v>
      </c>
      <c r="G311" s="9">
        <v>70.56</v>
      </c>
    </row>
    <row r="312" spans="1:7" ht="15">
      <c r="A312" s="9" t="s">
        <v>2236</v>
      </c>
      <c r="B312" s="9" t="s">
        <v>2237</v>
      </c>
      <c r="C312" s="9" t="s">
        <v>2238</v>
      </c>
      <c r="D312" s="9">
        <v>972</v>
      </c>
      <c r="E312" s="9">
        <v>5.7959</v>
      </c>
      <c r="F312" s="9">
        <v>111097.061</v>
      </c>
      <c r="G312" s="9">
        <v>70.56</v>
      </c>
    </row>
    <row r="313" spans="1:7" ht="15">
      <c r="A313" s="9" t="s">
        <v>2239</v>
      </c>
      <c r="B313" s="9" t="s">
        <v>2240</v>
      </c>
      <c r="C313" s="9" t="s">
        <v>2241</v>
      </c>
      <c r="D313" s="9">
        <v>964</v>
      </c>
      <c r="E313" s="9">
        <v>6.0275</v>
      </c>
      <c r="F313" s="9">
        <v>109685.5197</v>
      </c>
      <c r="G313" s="9">
        <v>70.56</v>
      </c>
    </row>
    <row r="314" spans="1:7" ht="15">
      <c r="A314" s="9" t="s">
        <v>2242</v>
      </c>
      <c r="B314" s="9" t="s">
        <v>2243</v>
      </c>
      <c r="C314" s="9" t="s">
        <v>2244</v>
      </c>
      <c r="D314" s="9">
        <v>964</v>
      </c>
      <c r="E314" s="9">
        <v>5.6838</v>
      </c>
      <c r="F314" s="9">
        <v>109929.7026</v>
      </c>
      <c r="G314" s="9">
        <v>70.56</v>
      </c>
    </row>
    <row r="315" spans="1:7" ht="15">
      <c r="A315" s="9" t="s">
        <v>754</v>
      </c>
      <c r="B315" s="9" t="s">
        <v>755</v>
      </c>
      <c r="C315" s="9" t="s">
        <v>756</v>
      </c>
      <c r="D315" s="9">
        <v>686</v>
      </c>
      <c r="E315" s="9">
        <v>5.6251</v>
      </c>
      <c r="F315" s="9">
        <v>75016.0736</v>
      </c>
      <c r="G315" s="9">
        <v>70.47</v>
      </c>
    </row>
    <row r="316" spans="1:7" ht="15">
      <c r="A316" s="9" t="s">
        <v>2245</v>
      </c>
      <c r="B316" s="9" t="s">
        <v>2246</v>
      </c>
      <c r="C316" s="9" t="s">
        <v>2247</v>
      </c>
      <c r="D316" s="9">
        <v>158</v>
      </c>
      <c r="E316" s="9">
        <v>5.2063</v>
      </c>
      <c r="F316" s="9">
        <v>15822.063</v>
      </c>
      <c r="G316" s="9">
        <v>69.99</v>
      </c>
    </row>
    <row r="317" spans="1:7" ht="15">
      <c r="A317" s="9" t="s">
        <v>2248</v>
      </c>
      <c r="B317" s="9" t="s">
        <v>2249</v>
      </c>
      <c r="C317" s="9" t="s">
        <v>2250</v>
      </c>
      <c r="D317" s="9">
        <v>300</v>
      </c>
      <c r="E317" s="9">
        <v>9.4744</v>
      </c>
      <c r="F317" s="9">
        <v>30939.688</v>
      </c>
      <c r="G317" s="9">
        <v>69.48</v>
      </c>
    </row>
    <row r="318" spans="1:7" ht="15">
      <c r="A318" s="9" t="s">
        <v>2251</v>
      </c>
      <c r="B318" s="9" t="s">
        <v>2252</v>
      </c>
      <c r="C318" s="9" t="s">
        <v>2253</v>
      </c>
      <c r="D318" s="9">
        <v>300</v>
      </c>
      <c r="E318" s="9">
        <v>9.4744</v>
      </c>
      <c r="F318" s="9">
        <v>30925.6612</v>
      </c>
      <c r="G318" s="9">
        <v>69.48</v>
      </c>
    </row>
    <row r="319" spans="1:7" ht="15">
      <c r="A319" s="9" t="s">
        <v>2254</v>
      </c>
      <c r="B319" s="9" t="s">
        <v>2255</v>
      </c>
      <c r="C319" s="9" t="s">
        <v>2256</v>
      </c>
      <c r="D319" s="9">
        <v>225</v>
      </c>
      <c r="E319" s="9">
        <v>5.533</v>
      </c>
      <c r="F319" s="9">
        <v>24863.4244</v>
      </c>
      <c r="G319" s="9">
        <v>69.1</v>
      </c>
    </row>
    <row r="320" spans="1:7" ht="15">
      <c r="A320" s="9" t="s">
        <v>2257</v>
      </c>
      <c r="B320" s="9" t="s">
        <v>2258</v>
      </c>
      <c r="C320" s="9" t="s">
        <v>2259</v>
      </c>
      <c r="D320" s="9">
        <v>194</v>
      </c>
      <c r="E320" s="9">
        <v>7.6465</v>
      </c>
      <c r="F320" s="9">
        <v>22189.2535</v>
      </c>
      <c r="G320" s="9">
        <v>68.76</v>
      </c>
    </row>
    <row r="321" spans="1:7" ht="15">
      <c r="A321" s="9" t="s">
        <v>2260</v>
      </c>
      <c r="B321" s="9" t="s">
        <v>2261</v>
      </c>
      <c r="C321" s="9" t="s">
        <v>2262</v>
      </c>
      <c r="D321" s="9">
        <v>692</v>
      </c>
      <c r="E321" s="9">
        <v>6.0546</v>
      </c>
      <c r="F321" s="9">
        <v>73798.2429</v>
      </c>
      <c r="G321" s="9">
        <v>68.29</v>
      </c>
    </row>
    <row r="322" spans="1:7" ht="15">
      <c r="A322" s="9" t="s">
        <v>2263</v>
      </c>
      <c r="B322" s="9" t="s">
        <v>2264</v>
      </c>
      <c r="C322" s="9" t="s">
        <v>2265</v>
      </c>
      <c r="D322" s="9">
        <v>982</v>
      </c>
      <c r="E322" s="9">
        <v>8.5512</v>
      </c>
      <c r="F322" s="9">
        <v>111275.9507</v>
      </c>
      <c r="G322" s="9">
        <v>68.26</v>
      </c>
    </row>
    <row r="323" spans="1:7" ht="15">
      <c r="A323" s="9" t="s">
        <v>2266</v>
      </c>
      <c r="B323" s="9" t="s">
        <v>2267</v>
      </c>
      <c r="C323" s="9" t="s">
        <v>2268</v>
      </c>
      <c r="D323" s="9">
        <v>377</v>
      </c>
      <c r="E323" s="9">
        <v>5.9741</v>
      </c>
      <c r="F323" s="9">
        <v>42634.7888</v>
      </c>
      <c r="G323" s="9">
        <v>68.11</v>
      </c>
    </row>
    <row r="324" spans="1:7" ht="15">
      <c r="A324" s="9" t="s">
        <v>2269</v>
      </c>
      <c r="B324" s="9" t="s">
        <v>2270</v>
      </c>
      <c r="C324" s="9" t="s">
        <v>2271</v>
      </c>
      <c r="D324" s="9">
        <v>248</v>
      </c>
      <c r="E324" s="9">
        <v>6.6</v>
      </c>
      <c r="F324" s="9">
        <v>28303.3911</v>
      </c>
      <c r="G324" s="9">
        <v>68.11</v>
      </c>
    </row>
    <row r="325" spans="1:7" ht="15">
      <c r="A325" s="9" t="s">
        <v>2272</v>
      </c>
      <c r="B325" s="9" t="s">
        <v>2273</v>
      </c>
      <c r="C325" s="9" t="s">
        <v>2274</v>
      </c>
      <c r="D325" s="9">
        <v>300</v>
      </c>
      <c r="E325" s="9">
        <v>9.6379</v>
      </c>
      <c r="F325" s="9">
        <v>31086.9399</v>
      </c>
      <c r="G325" s="9">
        <v>68.11</v>
      </c>
    </row>
    <row r="326" spans="1:7" ht="15">
      <c r="A326" s="9" t="s">
        <v>2275</v>
      </c>
      <c r="B326" s="9" t="s">
        <v>2276</v>
      </c>
      <c r="C326" s="9" t="s">
        <v>2277</v>
      </c>
      <c r="D326" s="9">
        <v>300</v>
      </c>
      <c r="E326" s="9">
        <v>9.5677</v>
      </c>
      <c r="F326" s="9">
        <v>31079.899</v>
      </c>
      <c r="G326" s="9">
        <v>68.11</v>
      </c>
    </row>
    <row r="327" spans="1:7" ht="15">
      <c r="A327" s="9" t="s">
        <v>2278</v>
      </c>
      <c r="B327" s="9" t="s">
        <v>2279</v>
      </c>
      <c r="C327" s="9" t="s">
        <v>2280</v>
      </c>
      <c r="D327" s="9">
        <v>287</v>
      </c>
      <c r="E327" s="9">
        <v>5.6442</v>
      </c>
      <c r="F327" s="9">
        <v>31142.5173</v>
      </c>
      <c r="G327" s="9">
        <v>67.73</v>
      </c>
    </row>
    <row r="328" spans="1:7" ht="15">
      <c r="A328" s="9" t="s">
        <v>2281</v>
      </c>
      <c r="B328" s="9" t="s">
        <v>2282</v>
      </c>
      <c r="C328" s="9" t="s">
        <v>2283</v>
      </c>
      <c r="D328" s="9">
        <v>288</v>
      </c>
      <c r="E328" s="9">
        <v>5.637</v>
      </c>
      <c r="F328" s="9">
        <v>31114.3589</v>
      </c>
      <c r="G328" s="9">
        <v>67.73</v>
      </c>
    </row>
    <row r="329" spans="1:7" ht="15">
      <c r="A329" s="9" t="s">
        <v>2284</v>
      </c>
      <c r="B329" s="9" t="s">
        <v>2285</v>
      </c>
      <c r="C329" s="9" t="s">
        <v>2286</v>
      </c>
      <c r="D329" s="9">
        <v>289</v>
      </c>
      <c r="E329" s="9">
        <v>5.637</v>
      </c>
      <c r="F329" s="9">
        <v>31209.5464</v>
      </c>
      <c r="G329" s="9">
        <v>67.73</v>
      </c>
    </row>
    <row r="330" spans="1:7" ht="15">
      <c r="A330" s="9" t="s">
        <v>2287</v>
      </c>
      <c r="B330" s="9" t="s">
        <v>2288</v>
      </c>
      <c r="C330" s="9" t="s">
        <v>2289</v>
      </c>
      <c r="D330" s="9">
        <v>463</v>
      </c>
      <c r="E330" s="9">
        <v>4.9913</v>
      </c>
      <c r="F330" s="9">
        <v>51119.5567</v>
      </c>
      <c r="G330" s="9">
        <v>67.7</v>
      </c>
    </row>
    <row r="331" spans="1:7" ht="15">
      <c r="A331" s="9" t="s">
        <v>2290</v>
      </c>
      <c r="B331" s="9" t="s">
        <v>2291</v>
      </c>
      <c r="C331" s="9" t="s">
        <v>2292</v>
      </c>
      <c r="D331" s="9">
        <v>481</v>
      </c>
      <c r="E331" s="9">
        <v>4.2085</v>
      </c>
      <c r="F331" s="9">
        <v>53770.6592</v>
      </c>
      <c r="G331" s="9">
        <v>67.39</v>
      </c>
    </row>
    <row r="332" spans="1:7" ht="15">
      <c r="A332" s="9" t="s">
        <v>647</v>
      </c>
      <c r="B332" s="9" t="s">
        <v>648</v>
      </c>
      <c r="C332" s="9" t="s">
        <v>649</v>
      </c>
      <c r="D332" s="9">
        <v>660</v>
      </c>
      <c r="E332" s="9">
        <v>9.1101</v>
      </c>
      <c r="F332" s="9">
        <v>72944.9118</v>
      </c>
      <c r="G332" s="9">
        <v>67.3801</v>
      </c>
    </row>
    <row r="333" spans="1:7" ht="15">
      <c r="A333" s="9" t="s">
        <v>2293</v>
      </c>
      <c r="B333" s="9" t="s">
        <v>2294</v>
      </c>
      <c r="C333" s="9" t="s">
        <v>2295</v>
      </c>
      <c r="D333" s="9">
        <v>132</v>
      </c>
      <c r="E333" s="9">
        <v>5.8347</v>
      </c>
      <c r="F333" s="9">
        <v>14567.7729</v>
      </c>
      <c r="G333" s="9">
        <v>67.2401</v>
      </c>
    </row>
    <row r="334" spans="1:7" ht="15">
      <c r="A334" s="9" t="s">
        <v>2296</v>
      </c>
      <c r="B334" s="9" t="s">
        <v>2297</v>
      </c>
      <c r="C334" s="9" t="s">
        <v>2298</v>
      </c>
      <c r="D334" s="9">
        <v>845</v>
      </c>
      <c r="E334" s="9">
        <v>6.3885</v>
      </c>
      <c r="F334" s="9">
        <v>95737.6275</v>
      </c>
      <c r="G334" s="9">
        <v>66.81</v>
      </c>
    </row>
    <row r="335" spans="1:7" ht="15">
      <c r="A335" s="9" t="s">
        <v>2299</v>
      </c>
      <c r="B335" s="9" t="s">
        <v>2300</v>
      </c>
      <c r="C335" s="9" t="s">
        <v>2301</v>
      </c>
      <c r="D335" s="9">
        <v>739</v>
      </c>
      <c r="E335" s="9">
        <v>6.2373</v>
      </c>
      <c r="F335" s="9">
        <v>79033.0816</v>
      </c>
      <c r="G335" s="9">
        <v>66.7101</v>
      </c>
    </row>
    <row r="336" spans="1:7" ht="15">
      <c r="A336" s="9" t="s">
        <v>650</v>
      </c>
      <c r="B336" s="9" t="s">
        <v>651</v>
      </c>
      <c r="C336" s="9" t="s">
        <v>652</v>
      </c>
      <c r="D336" s="9">
        <v>939</v>
      </c>
      <c r="E336" s="9">
        <v>6.5145</v>
      </c>
      <c r="F336" s="9">
        <v>103297.9932</v>
      </c>
      <c r="G336" s="9">
        <v>66.68</v>
      </c>
    </row>
    <row r="337" spans="1:7" ht="15">
      <c r="A337" s="9" t="s">
        <v>2302</v>
      </c>
      <c r="B337" s="9" t="s">
        <v>2303</v>
      </c>
      <c r="C337" s="9" t="s">
        <v>2304</v>
      </c>
      <c r="D337" s="9">
        <v>691</v>
      </c>
      <c r="E337" s="9">
        <v>6.1088</v>
      </c>
      <c r="F337" s="9">
        <v>73697.202</v>
      </c>
      <c r="G337" s="9">
        <v>65.93</v>
      </c>
    </row>
    <row r="338" spans="1:7" ht="15">
      <c r="A338" s="9" t="s">
        <v>2305</v>
      </c>
      <c r="B338" s="9" t="s">
        <v>2306</v>
      </c>
      <c r="C338" s="9" t="s">
        <v>2307</v>
      </c>
      <c r="D338" s="9">
        <v>696</v>
      </c>
      <c r="E338" s="9">
        <v>6.5232</v>
      </c>
      <c r="F338" s="9">
        <v>74187.617</v>
      </c>
      <c r="G338" s="9">
        <v>65.93</v>
      </c>
    </row>
    <row r="339" spans="1:7" ht="15">
      <c r="A339" s="9" t="s">
        <v>2308</v>
      </c>
      <c r="B339" s="9" t="s">
        <v>2309</v>
      </c>
      <c r="C339" s="9" t="s">
        <v>2310</v>
      </c>
      <c r="D339" s="9">
        <v>282</v>
      </c>
      <c r="E339" s="9">
        <v>10.1579</v>
      </c>
      <c r="F339" s="9">
        <v>32282.5505</v>
      </c>
      <c r="G339" s="9">
        <v>65.63</v>
      </c>
    </row>
    <row r="340" spans="1:7" ht="15">
      <c r="A340" s="9" t="s">
        <v>2311</v>
      </c>
      <c r="B340" s="9" t="s">
        <v>2312</v>
      </c>
      <c r="C340" s="9" t="s">
        <v>2313</v>
      </c>
      <c r="D340" s="9">
        <v>228</v>
      </c>
      <c r="E340" s="9">
        <v>9.5915</v>
      </c>
      <c r="F340" s="9">
        <v>25706.6572</v>
      </c>
      <c r="G340" s="9">
        <v>64.85</v>
      </c>
    </row>
    <row r="341" spans="1:7" ht="15">
      <c r="A341" s="9" t="s">
        <v>2314</v>
      </c>
      <c r="B341" s="9" t="s">
        <v>2315</v>
      </c>
      <c r="C341" s="9" t="s">
        <v>2316</v>
      </c>
      <c r="D341" s="9">
        <v>537</v>
      </c>
      <c r="E341" s="9">
        <v>4.7869</v>
      </c>
      <c r="F341" s="9">
        <v>60990.248</v>
      </c>
      <c r="G341" s="9">
        <v>64.81</v>
      </c>
    </row>
    <row r="342" spans="1:7" ht="15">
      <c r="A342" s="9" t="s">
        <v>2317</v>
      </c>
      <c r="B342" s="9" t="s">
        <v>2318</v>
      </c>
      <c r="C342" s="9" t="s">
        <v>2319</v>
      </c>
      <c r="D342" s="9">
        <v>120</v>
      </c>
      <c r="E342" s="9">
        <v>10.3397</v>
      </c>
      <c r="F342" s="9">
        <v>13543.9306</v>
      </c>
      <c r="G342" s="9">
        <v>64.78</v>
      </c>
    </row>
    <row r="343" spans="1:7" ht="15">
      <c r="A343" s="9" t="s">
        <v>2320</v>
      </c>
      <c r="B343" s="9" t="s">
        <v>2321</v>
      </c>
      <c r="C343" s="9" t="s">
        <v>2322</v>
      </c>
      <c r="D343" s="9">
        <v>109</v>
      </c>
      <c r="E343" s="9">
        <v>4.7227</v>
      </c>
      <c r="F343" s="9">
        <v>12677.1009</v>
      </c>
      <c r="G343" s="9">
        <v>64.77</v>
      </c>
    </row>
    <row r="344" spans="1:7" ht="15">
      <c r="A344" s="9" t="s">
        <v>2323</v>
      </c>
      <c r="B344" s="9" t="s">
        <v>2324</v>
      </c>
      <c r="C344" s="9" t="s">
        <v>2325</v>
      </c>
      <c r="D344" s="9">
        <v>163</v>
      </c>
      <c r="E344" s="9">
        <v>6.6148</v>
      </c>
      <c r="F344" s="9">
        <v>17763.0824</v>
      </c>
      <c r="G344" s="9">
        <v>64.74</v>
      </c>
    </row>
    <row r="345" spans="1:7" ht="15">
      <c r="A345" s="9" t="s">
        <v>2326</v>
      </c>
      <c r="B345" s="9" t="s">
        <v>2327</v>
      </c>
      <c r="C345" s="9" t="s">
        <v>2328</v>
      </c>
      <c r="D345" s="9">
        <v>177</v>
      </c>
      <c r="E345" s="9">
        <v>6.7569</v>
      </c>
      <c r="F345" s="9">
        <v>18966.5324</v>
      </c>
      <c r="G345" s="9">
        <v>64.74</v>
      </c>
    </row>
    <row r="346" spans="1:7" ht="15">
      <c r="A346" s="9" t="s">
        <v>2329</v>
      </c>
      <c r="B346" s="9" t="s">
        <v>2330</v>
      </c>
      <c r="C346" s="9" t="s">
        <v>2331</v>
      </c>
      <c r="D346" s="9">
        <v>156</v>
      </c>
      <c r="E346" s="9">
        <v>5.2303</v>
      </c>
      <c r="F346" s="9">
        <v>16772.7919</v>
      </c>
      <c r="G346" s="9">
        <v>64.74</v>
      </c>
    </row>
    <row r="347" spans="1:7" ht="15">
      <c r="A347" s="9" t="s">
        <v>2332</v>
      </c>
      <c r="B347" s="9" t="s">
        <v>2333</v>
      </c>
      <c r="C347" s="9" t="s">
        <v>2334</v>
      </c>
      <c r="D347" s="9">
        <v>166</v>
      </c>
      <c r="E347" s="9">
        <v>6.6221</v>
      </c>
      <c r="F347" s="9">
        <v>18006.4315</v>
      </c>
      <c r="G347" s="9">
        <v>64.74</v>
      </c>
    </row>
    <row r="348" spans="1:7" ht="15">
      <c r="A348" s="9" t="s">
        <v>2335</v>
      </c>
      <c r="B348" s="9" t="s">
        <v>2336</v>
      </c>
      <c r="C348" s="9" t="s">
        <v>2337</v>
      </c>
      <c r="D348" s="9">
        <v>146</v>
      </c>
      <c r="E348" s="9">
        <v>10.2659</v>
      </c>
      <c r="F348" s="9">
        <v>16674.6143</v>
      </c>
      <c r="G348" s="9">
        <v>64.64</v>
      </c>
    </row>
    <row r="349" spans="1:7" ht="15">
      <c r="A349" s="9" t="s">
        <v>2338</v>
      </c>
      <c r="B349" s="9" t="s">
        <v>2339</v>
      </c>
      <c r="C349" s="9" t="s">
        <v>2340</v>
      </c>
      <c r="D349" s="9">
        <v>146</v>
      </c>
      <c r="E349" s="9">
        <v>10.2162</v>
      </c>
      <c r="F349" s="9">
        <v>16529.4934</v>
      </c>
      <c r="G349" s="9">
        <v>64.64</v>
      </c>
    </row>
    <row r="350" spans="1:7" ht="15">
      <c r="A350" s="9" t="s">
        <v>54</v>
      </c>
      <c r="B350" s="9" t="s">
        <v>2341</v>
      </c>
      <c r="C350" s="9" t="s">
        <v>55</v>
      </c>
      <c r="D350" s="9">
        <v>231</v>
      </c>
      <c r="E350" s="9">
        <v>5.9576</v>
      </c>
      <c r="F350" s="9">
        <v>25381.3729</v>
      </c>
      <c r="G350" s="9">
        <v>64.57</v>
      </c>
    </row>
    <row r="351" spans="1:7" ht="15">
      <c r="A351" s="9" t="s">
        <v>56</v>
      </c>
      <c r="B351" s="9" t="s">
        <v>57</v>
      </c>
      <c r="C351" s="9" t="s">
        <v>58</v>
      </c>
      <c r="D351" s="9">
        <v>230</v>
      </c>
      <c r="E351" s="9">
        <v>5.9618</v>
      </c>
      <c r="F351" s="9">
        <v>25281.296</v>
      </c>
      <c r="G351" s="9">
        <v>64.57</v>
      </c>
    </row>
    <row r="352" spans="1:7" ht="15">
      <c r="A352" s="9" t="s">
        <v>59</v>
      </c>
      <c r="B352" s="9" t="s">
        <v>60</v>
      </c>
      <c r="C352" s="9" t="s">
        <v>61</v>
      </c>
      <c r="D352" s="9">
        <v>230</v>
      </c>
      <c r="E352" s="9">
        <v>5.9576</v>
      </c>
      <c r="F352" s="9">
        <v>25358.3357</v>
      </c>
      <c r="G352" s="9">
        <v>64.57</v>
      </c>
    </row>
    <row r="353" spans="1:7" ht="15">
      <c r="A353" s="9" t="s">
        <v>2342</v>
      </c>
      <c r="B353" s="9" t="s">
        <v>2343</v>
      </c>
      <c r="C353" s="9" t="s">
        <v>2344</v>
      </c>
      <c r="D353" s="9">
        <v>363</v>
      </c>
      <c r="E353" s="9">
        <v>4.9392</v>
      </c>
      <c r="F353" s="9">
        <v>41434.0261</v>
      </c>
      <c r="G353" s="9">
        <v>64.56</v>
      </c>
    </row>
    <row r="354" spans="1:7" ht="15">
      <c r="A354" s="9" t="s">
        <v>2345</v>
      </c>
      <c r="B354" s="9" t="s">
        <v>2346</v>
      </c>
      <c r="C354" s="9" t="s">
        <v>2347</v>
      </c>
      <c r="D354" s="9">
        <v>263</v>
      </c>
      <c r="E354" s="9">
        <v>5.9029</v>
      </c>
      <c r="F354" s="9">
        <v>28821.5574</v>
      </c>
      <c r="G354" s="9">
        <v>64.3</v>
      </c>
    </row>
    <row r="355" spans="1:7" ht="15">
      <c r="A355" s="9" t="s">
        <v>2348</v>
      </c>
      <c r="B355" s="9" t="s">
        <v>2349</v>
      </c>
      <c r="C355" s="9" t="s">
        <v>2350</v>
      </c>
      <c r="D355" s="9">
        <v>238</v>
      </c>
      <c r="E355" s="9">
        <v>5.4873</v>
      </c>
      <c r="F355" s="9">
        <v>26042.5127</v>
      </c>
      <c r="G355" s="9">
        <v>64.3</v>
      </c>
    </row>
    <row r="356" spans="1:7" ht="15">
      <c r="A356" s="9" t="s">
        <v>2351</v>
      </c>
      <c r="B356" s="9" t="s">
        <v>2352</v>
      </c>
      <c r="C356" s="9" t="s">
        <v>2353</v>
      </c>
      <c r="D356" s="9">
        <v>256</v>
      </c>
      <c r="E356" s="9">
        <v>5.3152</v>
      </c>
      <c r="F356" s="9">
        <v>28113.7208</v>
      </c>
      <c r="G356" s="9">
        <v>64.3</v>
      </c>
    </row>
    <row r="357" spans="1:7" ht="15">
      <c r="A357" s="9" t="s">
        <v>2354</v>
      </c>
      <c r="B357" s="9" t="s">
        <v>2355</v>
      </c>
      <c r="C357" s="9" t="s">
        <v>2356</v>
      </c>
      <c r="D357" s="9">
        <v>268</v>
      </c>
      <c r="E357" s="9">
        <v>10.1459</v>
      </c>
      <c r="F357" s="9">
        <v>30557.3598</v>
      </c>
      <c r="G357" s="9">
        <v>63.87</v>
      </c>
    </row>
    <row r="358" spans="1:7" ht="15">
      <c r="A358" s="9" t="s">
        <v>2357</v>
      </c>
      <c r="B358" s="9" t="s">
        <v>2358</v>
      </c>
      <c r="C358" s="9" t="s">
        <v>2359</v>
      </c>
      <c r="D358" s="9">
        <v>263</v>
      </c>
      <c r="E358" s="9">
        <v>10.1253</v>
      </c>
      <c r="F358" s="9">
        <v>30072.8062</v>
      </c>
      <c r="G358" s="9">
        <v>63.87</v>
      </c>
    </row>
    <row r="359" spans="1:7" ht="15">
      <c r="A359" s="9" t="s">
        <v>2360</v>
      </c>
      <c r="B359" s="9" t="s">
        <v>2361</v>
      </c>
      <c r="C359" s="9" t="s">
        <v>2362</v>
      </c>
      <c r="D359" s="9">
        <v>298</v>
      </c>
      <c r="E359" s="9">
        <v>10.0258</v>
      </c>
      <c r="F359" s="9">
        <v>33950.3941</v>
      </c>
      <c r="G359" s="9">
        <v>63.87</v>
      </c>
    </row>
    <row r="360" spans="1:7" ht="15">
      <c r="A360" s="9" t="s">
        <v>2363</v>
      </c>
      <c r="B360" s="9" t="s">
        <v>2364</v>
      </c>
      <c r="C360" s="9" t="s">
        <v>2365</v>
      </c>
      <c r="D360" s="9">
        <v>324</v>
      </c>
      <c r="E360" s="9">
        <v>10.0669</v>
      </c>
      <c r="F360" s="9">
        <v>36376.1457</v>
      </c>
      <c r="G360" s="9">
        <v>63.85</v>
      </c>
    </row>
    <row r="361" spans="1:7" ht="15">
      <c r="A361" s="9" t="s">
        <v>2366</v>
      </c>
      <c r="B361" s="9" t="s">
        <v>2367</v>
      </c>
      <c r="C361" s="9" t="s">
        <v>2368</v>
      </c>
      <c r="D361" s="9">
        <v>387</v>
      </c>
      <c r="E361" s="9">
        <v>9.9993</v>
      </c>
      <c r="F361" s="9">
        <v>43330.7482</v>
      </c>
      <c r="G361" s="9">
        <v>63.85</v>
      </c>
    </row>
    <row r="362" spans="1:7" ht="15">
      <c r="A362" s="9" t="s">
        <v>2369</v>
      </c>
      <c r="B362" s="9" t="s">
        <v>2370</v>
      </c>
      <c r="C362" s="9" t="s">
        <v>2371</v>
      </c>
      <c r="D362" s="9">
        <v>974</v>
      </c>
      <c r="E362" s="9">
        <v>5.041</v>
      </c>
      <c r="F362" s="9">
        <v>111243.2475</v>
      </c>
      <c r="G362" s="9">
        <v>63.81</v>
      </c>
    </row>
    <row r="363" spans="1:7" ht="15">
      <c r="A363" s="9" t="s">
        <v>2372</v>
      </c>
      <c r="B363" s="9" t="s">
        <v>2373</v>
      </c>
      <c r="C363" s="9" t="s">
        <v>2374</v>
      </c>
      <c r="D363" s="9">
        <v>575</v>
      </c>
      <c r="E363" s="9">
        <v>4.8515</v>
      </c>
      <c r="F363" s="9">
        <v>65318.0786</v>
      </c>
      <c r="G363" s="9">
        <v>63.78</v>
      </c>
    </row>
    <row r="364" spans="1:7" ht="15">
      <c r="A364" s="9" t="s">
        <v>2375</v>
      </c>
      <c r="B364" s="9" t="s">
        <v>2376</v>
      </c>
      <c r="C364" s="9" t="s">
        <v>2377</v>
      </c>
      <c r="D364" s="9">
        <v>634</v>
      </c>
      <c r="E364" s="9">
        <v>5.7709</v>
      </c>
      <c r="F364" s="9">
        <v>67296.8482</v>
      </c>
      <c r="G364" s="9">
        <v>63.5401</v>
      </c>
    </row>
    <row r="365" spans="1:7" ht="15">
      <c r="A365" s="9" t="s">
        <v>2378</v>
      </c>
      <c r="B365" s="9" t="s">
        <v>2379</v>
      </c>
      <c r="C365" s="9" t="s">
        <v>2380</v>
      </c>
      <c r="D365" s="9">
        <v>453</v>
      </c>
      <c r="E365" s="9">
        <v>9.9514</v>
      </c>
      <c r="F365" s="9">
        <v>50365.7038</v>
      </c>
      <c r="G365" s="9">
        <v>63.49</v>
      </c>
    </row>
    <row r="366" spans="1:7" ht="15">
      <c r="A366" s="9" t="s">
        <v>2381</v>
      </c>
      <c r="B366" s="9" t="s">
        <v>2382</v>
      </c>
      <c r="C366" s="9" t="s">
        <v>2383</v>
      </c>
      <c r="D366" s="9">
        <v>964</v>
      </c>
      <c r="E366" s="9">
        <v>5.6317</v>
      </c>
      <c r="F366" s="9">
        <v>110089.6673</v>
      </c>
      <c r="G366" s="9">
        <v>63.17</v>
      </c>
    </row>
    <row r="367" spans="1:7" ht="15">
      <c r="A367" s="9" t="s">
        <v>2384</v>
      </c>
      <c r="B367" s="9" t="s">
        <v>2385</v>
      </c>
      <c r="C367" s="9" t="s">
        <v>2386</v>
      </c>
      <c r="D367" s="9">
        <v>842</v>
      </c>
      <c r="E367" s="9">
        <v>4.5869</v>
      </c>
      <c r="F367" s="9">
        <v>95400.5858</v>
      </c>
      <c r="G367" s="9">
        <v>63.17</v>
      </c>
    </row>
    <row r="368" spans="1:7" ht="15">
      <c r="A368" s="9" t="s">
        <v>2387</v>
      </c>
      <c r="B368" s="9" t="s">
        <v>2388</v>
      </c>
      <c r="C368" s="9" t="s">
        <v>2389</v>
      </c>
      <c r="D368" s="9">
        <v>224</v>
      </c>
      <c r="E368" s="9">
        <v>9.0966</v>
      </c>
      <c r="F368" s="9">
        <v>24452.0634</v>
      </c>
      <c r="G368" s="9">
        <v>62.96</v>
      </c>
    </row>
    <row r="369" spans="1:7" ht="15">
      <c r="A369" s="9" t="s">
        <v>2390</v>
      </c>
      <c r="B369" s="9" t="s">
        <v>2391</v>
      </c>
      <c r="C369" s="9" t="s">
        <v>2392</v>
      </c>
      <c r="D369" s="9">
        <v>185</v>
      </c>
      <c r="E369" s="9">
        <v>7.7794</v>
      </c>
      <c r="F369" s="9">
        <v>20083.9436</v>
      </c>
      <c r="G369" s="9">
        <v>62.96</v>
      </c>
    </row>
    <row r="370" spans="1:7" ht="15">
      <c r="A370" s="9" t="s">
        <v>2393</v>
      </c>
      <c r="B370" s="9" t="s">
        <v>2394</v>
      </c>
      <c r="C370" s="9" t="s">
        <v>2395</v>
      </c>
      <c r="D370" s="9">
        <v>736</v>
      </c>
      <c r="E370" s="9">
        <v>6.0857</v>
      </c>
      <c r="F370" s="9">
        <v>79689.7703</v>
      </c>
      <c r="G370" s="9">
        <v>62.5101</v>
      </c>
    </row>
    <row r="371" spans="1:7" ht="15">
      <c r="A371" s="9" t="s">
        <v>2396</v>
      </c>
      <c r="B371" s="9" t="s">
        <v>2397</v>
      </c>
      <c r="C371" s="9" t="s">
        <v>2398</v>
      </c>
      <c r="D371" s="9">
        <v>551</v>
      </c>
      <c r="E371" s="9">
        <v>4.8699</v>
      </c>
      <c r="F371" s="9">
        <v>62599.0202</v>
      </c>
      <c r="G371" s="9">
        <v>62.43</v>
      </c>
    </row>
    <row r="372" spans="1:7" ht="15">
      <c r="A372" s="9" t="s">
        <v>2399</v>
      </c>
      <c r="B372" s="9" t="s">
        <v>2400</v>
      </c>
      <c r="C372" s="9" t="s">
        <v>2401</v>
      </c>
      <c r="D372" s="9">
        <v>549</v>
      </c>
      <c r="E372" s="9">
        <v>4.8251</v>
      </c>
      <c r="F372" s="9">
        <v>62356.6988</v>
      </c>
      <c r="G372" s="9">
        <v>62.43</v>
      </c>
    </row>
    <row r="373" spans="1:7" ht="15">
      <c r="A373" s="9" t="s">
        <v>2402</v>
      </c>
      <c r="B373" s="9" t="s">
        <v>2403</v>
      </c>
      <c r="C373" s="9" t="s">
        <v>2404</v>
      </c>
      <c r="D373" s="9">
        <v>573</v>
      </c>
      <c r="E373" s="9">
        <v>4.8422</v>
      </c>
      <c r="F373" s="9">
        <v>65129.7223</v>
      </c>
      <c r="G373" s="9">
        <v>62.43</v>
      </c>
    </row>
    <row r="374" spans="1:7" ht="15">
      <c r="A374" s="9" t="s">
        <v>2405</v>
      </c>
      <c r="B374" s="9" t="s">
        <v>2406</v>
      </c>
      <c r="C374" s="9" t="s">
        <v>2407</v>
      </c>
      <c r="D374" s="9">
        <v>195</v>
      </c>
      <c r="E374" s="9">
        <v>6.1451</v>
      </c>
      <c r="F374" s="9">
        <v>21584.5125</v>
      </c>
      <c r="G374" s="9">
        <v>62.36</v>
      </c>
    </row>
    <row r="375" spans="1:7" ht="15">
      <c r="A375" s="9" t="s">
        <v>2408</v>
      </c>
      <c r="B375" s="9" t="s">
        <v>2409</v>
      </c>
      <c r="C375" s="9" t="s">
        <v>2410</v>
      </c>
      <c r="D375" s="9">
        <v>304</v>
      </c>
      <c r="E375" s="9">
        <v>9.5445</v>
      </c>
      <c r="F375" s="9">
        <v>32418.3157</v>
      </c>
      <c r="G375" s="9">
        <v>62.17</v>
      </c>
    </row>
    <row r="376" spans="1:7" ht="15">
      <c r="A376" s="9" t="s">
        <v>2411</v>
      </c>
      <c r="B376" s="9" t="s">
        <v>2412</v>
      </c>
      <c r="C376" s="9" t="s">
        <v>2413</v>
      </c>
      <c r="D376" s="9">
        <v>444</v>
      </c>
      <c r="E376" s="9">
        <v>6.3952</v>
      </c>
      <c r="F376" s="9">
        <v>48563.4436</v>
      </c>
      <c r="G376" s="9">
        <v>60.8</v>
      </c>
    </row>
    <row r="377" spans="1:7" ht="15">
      <c r="A377" s="9" t="s">
        <v>2414</v>
      </c>
      <c r="B377" s="9" t="s">
        <v>2415</v>
      </c>
      <c r="C377" s="9" t="s">
        <v>2416</v>
      </c>
      <c r="D377" s="9">
        <v>335</v>
      </c>
      <c r="E377" s="9">
        <v>4.604</v>
      </c>
      <c r="F377" s="9">
        <v>37873.2276</v>
      </c>
      <c r="G377" s="9">
        <v>60.69</v>
      </c>
    </row>
    <row r="378" spans="1:7" ht="15">
      <c r="A378" s="9" t="s">
        <v>2417</v>
      </c>
      <c r="B378" s="9" t="s">
        <v>2418</v>
      </c>
      <c r="C378" s="9" t="s">
        <v>2419</v>
      </c>
      <c r="D378" s="9">
        <v>736</v>
      </c>
      <c r="E378" s="9">
        <v>5.8762</v>
      </c>
      <c r="F378" s="9">
        <v>79477.4695</v>
      </c>
      <c r="G378" s="9">
        <v>60.5101</v>
      </c>
    </row>
    <row r="379" spans="1:7" ht="15">
      <c r="A379" s="9" t="s">
        <v>2420</v>
      </c>
      <c r="B379" s="9" t="s">
        <v>2421</v>
      </c>
      <c r="C379" s="9" t="s">
        <v>2422</v>
      </c>
      <c r="D379" s="9">
        <v>147</v>
      </c>
      <c r="E379" s="9">
        <v>9.8695</v>
      </c>
      <c r="F379" s="9">
        <v>16614.5188</v>
      </c>
      <c r="G379" s="9">
        <v>60.45</v>
      </c>
    </row>
    <row r="380" spans="1:7" ht="15">
      <c r="A380" s="9" t="s">
        <v>2423</v>
      </c>
      <c r="B380" s="9" t="s">
        <v>2424</v>
      </c>
      <c r="C380" s="9" t="s">
        <v>2425</v>
      </c>
      <c r="D380" s="9">
        <v>146</v>
      </c>
      <c r="E380" s="9">
        <v>10.1836</v>
      </c>
      <c r="F380" s="9">
        <v>16566.425</v>
      </c>
      <c r="G380" s="9">
        <v>60.45</v>
      </c>
    </row>
    <row r="381" spans="1:7" ht="15">
      <c r="A381" s="9" t="s">
        <v>2426</v>
      </c>
      <c r="B381" s="9" t="s">
        <v>2427</v>
      </c>
      <c r="C381" s="9" t="s">
        <v>2428</v>
      </c>
      <c r="D381" s="9">
        <v>351</v>
      </c>
      <c r="E381" s="9">
        <v>4.3906</v>
      </c>
      <c r="F381" s="9">
        <v>40351.3037</v>
      </c>
      <c r="G381" s="9">
        <v>60.05</v>
      </c>
    </row>
    <row r="382" spans="1:7" ht="15">
      <c r="A382" s="9" t="s">
        <v>2429</v>
      </c>
      <c r="B382" s="9" t="s">
        <v>2430</v>
      </c>
      <c r="C382" s="9" t="s">
        <v>2431</v>
      </c>
      <c r="D382" s="9">
        <v>726</v>
      </c>
      <c r="E382" s="9">
        <v>6.1333</v>
      </c>
      <c r="F382" s="9">
        <v>78443.798</v>
      </c>
      <c r="G382" s="9">
        <v>59.82</v>
      </c>
    </row>
    <row r="383" spans="1:7" ht="15">
      <c r="A383" s="9" t="s">
        <v>2432</v>
      </c>
      <c r="B383" s="9" t="s">
        <v>2433</v>
      </c>
      <c r="C383" s="9" t="s">
        <v>2434</v>
      </c>
      <c r="D383" s="9">
        <v>471</v>
      </c>
      <c r="E383" s="9">
        <v>4.6422</v>
      </c>
      <c r="F383" s="9">
        <v>52363.7525</v>
      </c>
      <c r="G383" s="9">
        <v>58.94</v>
      </c>
    </row>
    <row r="384" spans="1:7" ht="15">
      <c r="A384" s="9" t="s">
        <v>2435</v>
      </c>
      <c r="B384" s="9" t="s">
        <v>2436</v>
      </c>
      <c r="C384" s="9" t="s">
        <v>2437</v>
      </c>
      <c r="D384" s="9">
        <v>470</v>
      </c>
      <c r="E384" s="9">
        <v>4.5627</v>
      </c>
      <c r="F384" s="9">
        <v>51948.0175</v>
      </c>
      <c r="G384" s="9">
        <v>58.94</v>
      </c>
    </row>
    <row r="385" spans="1:7" ht="15">
      <c r="A385" s="9" t="s">
        <v>2438</v>
      </c>
      <c r="B385" s="9" t="s">
        <v>2439</v>
      </c>
      <c r="C385" s="9" t="s">
        <v>2440</v>
      </c>
      <c r="D385" s="9">
        <v>240</v>
      </c>
      <c r="E385" s="9">
        <v>5.4614</v>
      </c>
      <c r="F385" s="9">
        <v>26121.8434</v>
      </c>
      <c r="G385" s="9">
        <v>58.8901</v>
      </c>
    </row>
    <row r="386" spans="1:7" ht="15">
      <c r="A386" s="9" t="s">
        <v>2441</v>
      </c>
      <c r="B386" s="9" t="s">
        <v>2442</v>
      </c>
      <c r="C386" s="9" t="s">
        <v>2443</v>
      </c>
      <c r="D386" s="9">
        <v>311</v>
      </c>
      <c r="E386" s="9">
        <v>6.1671</v>
      </c>
      <c r="F386" s="9">
        <v>32930.8424</v>
      </c>
      <c r="G386" s="9">
        <v>58.5801</v>
      </c>
    </row>
    <row r="387" spans="1:7" ht="15">
      <c r="A387" s="9" t="s">
        <v>2444</v>
      </c>
      <c r="B387" s="9" t="s">
        <v>2445</v>
      </c>
      <c r="C387" s="9" t="s">
        <v>2446</v>
      </c>
      <c r="D387" s="9">
        <v>379</v>
      </c>
      <c r="E387" s="9">
        <v>5.8234</v>
      </c>
      <c r="F387" s="9">
        <v>41536.8244</v>
      </c>
      <c r="G387" s="9">
        <v>58.5501</v>
      </c>
    </row>
    <row r="388" spans="1:7" ht="15">
      <c r="A388" s="9" t="s">
        <v>2447</v>
      </c>
      <c r="B388" s="9" t="s">
        <v>2448</v>
      </c>
      <c r="C388" s="9" t="s">
        <v>2449</v>
      </c>
      <c r="D388" s="9">
        <v>379</v>
      </c>
      <c r="E388" s="9">
        <v>5.8234</v>
      </c>
      <c r="F388" s="9">
        <v>41508.7706</v>
      </c>
      <c r="G388" s="9">
        <v>58.5501</v>
      </c>
    </row>
    <row r="389" spans="1:7" ht="15">
      <c r="A389" s="9" t="s">
        <v>2450</v>
      </c>
      <c r="B389" s="9" t="s">
        <v>2451</v>
      </c>
      <c r="C389" s="9" t="s">
        <v>2452</v>
      </c>
      <c r="D389" s="9">
        <v>402</v>
      </c>
      <c r="E389" s="9">
        <v>8.2407</v>
      </c>
      <c r="F389" s="9">
        <v>43833.5448</v>
      </c>
      <c r="G389" s="9">
        <v>58.1</v>
      </c>
    </row>
    <row r="390" spans="1:7" ht="15">
      <c r="A390" s="9" t="s">
        <v>68</v>
      </c>
      <c r="B390" s="9" t="s">
        <v>69</v>
      </c>
      <c r="C390" s="9" t="s">
        <v>70</v>
      </c>
      <c r="D390" s="9">
        <v>546</v>
      </c>
      <c r="E390" s="9">
        <v>7.2479</v>
      </c>
      <c r="F390" s="9">
        <v>61785.6113</v>
      </c>
      <c r="G390" s="9">
        <v>57.48</v>
      </c>
    </row>
    <row r="391" spans="1:7" ht="15">
      <c r="A391" s="9" t="s">
        <v>2453</v>
      </c>
      <c r="B391" s="9" t="s">
        <v>2454</v>
      </c>
      <c r="C391" s="9" t="s">
        <v>2455</v>
      </c>
      <c r="D391" s="9">
        <v>425</v>
      </c>
      <c r="E391" s="9">
        <v>5.0492</v>
      </c>
      <c r="F391" s="9">
        <v>48723.5803</v>
      </c>
      <c r="G391" s="9">
        <v>57.09</v>
      </c>
    </row>
    <row r="392" spans="1:7" ht="15">
      <c r="A392" s="9" t="s">
        <v>2456</v>
      </c>
      <c r="B392" s="9" t="s">
        <v>2457</v>
      </c>
      <c r="C392" s="9" t="s">
        <v>2458</v>
      </c>
      <c r="D392" s="9">
        <v>329</v>
      </c>
      <c r="E392" s="9">
        <v>6.719</v>
      </c>
      <c r="F392" s="9">
        <v>37134.8227</v>
      </c>
      <c r="G392" s="9">
        <v>57.0201</v>
      </c>
    </row>
    <row r="393" spans="1:7" ht="15">
      <c r="A393" s="9" t="s">
        <v>2459</v>
      </c>
      <c r="B393" s="9" t="s">
        <v>2460</v>
      </c>
      <c r="C393" s="9" t="s">
        <v>2461</v>
      </c>
      <c r="D393" s="9">
        <v>326</v>
      </c>
      <c r="E393" s="9">
        <v>8.5731</v>
      </c>
      <c r="F393" s="9">
        <v>36522.2259</v>
      </c>
      <c r="G393" s="9">
        <v>57.0201</v>
      </c>
    </row>
    <row r="394" spans="1:7" ht="15">
      <c r="A394" s="9" t="s">
        <v>2462</v>
      </c>
      <c r="B394" s="9" t="s">
        <v>2463</v>
      </c>
      <c r="C394" s="9" t="s">
        <v>2464</v>
      </c>
      <c r="D394" s="9">
        <v>314</v>
      </c>
      <c r="E394" s="9">
        <v>4.6121</v>
      </c>
      <c r="F394" s="9">
        <v>35855.1034</v>
      </c>
      <c r="G394" s="9">
        <v>56.37</v>
      </c>
    </row>
    <row r="395" spans="1:7" ht="15">
      <c r="A395" s="9" t="s">
        <v>93</v>
      </c>
      <c r="B395" s="9" t="s">
        <v>94</v>
      </c>
      <c r="C395" s="9" t="s">
        <v>95</v>
      </c>
      <c r="D395" s="9">
        <v>342</v>
      </c>
      <c r="E395" s="9">
        <v>5.503</v>
      </c>
      <c r="F395" s="9">
        <v>37734.6343</v>
      </c>
      <c r="G395" s="9">
        <v>56.21</v>
      </c>
    </row>
    <row r="396" spans="1:7" ht="15">
      <c r="A396" s="9" t="s">
        <v>102</v>
      </c>
      <c r="B396" s="9" t="s">
        <v>103</v>
      </c>
      <c r="C396" s="9" t="s">
        <v>104</v>
      </c>
      <c r="D396" s="9">
        <v>300</v>
      </c>
      <c r="E396" s="9">
        <v>5.3942</v>
      </c>
      <c r="F396" s="9">
        <v>33181.0489</v>
      </c>
      <c r="G396" s="9">
        <v>56.21</v>
      </c>
    </row>
    <row r="397" spans="1:7" ht="15">
      <c r="A397" s="9" t="s">
        <v>2465</v>
      </c>
      <c r="B397" s="9" t="s">
        <v>2466</v>
      </c>
      <c r="C397" s="9" t="s">
        <v>2467</v>
      </c>
      <c r="D397" s="9">
        <v>422</v>
      </c>
      <c r="E397" s="9">
        <v>4.9206</v>
      </c>
      <c r="F397" s="9">
        <v>48300.2037</v>
      </c>
      <c r="G397" s="9">
        <v>56.2</v>
      </c>
    </row>
    <row r="398" spans="1:7" ht="15">
      <c r="A398" s="9" t="s">
        <v>2468</v>
      </c>
      <c r="B398" s="9" t="s">
        <v>2469</v>
      </c>
      <c r="C398" s="9" t="s">
        <v>2470</v>
      </c>
      <c r="D398" s="9">
        <v>419</v>
      </c>
      <c r="E398" s="9">
        <v>7.0765</v>
      </c>
      <c r="F398" s="9">
        <v>46900.5558</v>
      </c>
      <c r="G398" s="9">
        <v>56.1601</v>
      </c>
    </row>
    <row r="399" spans="1:7" ht="15">
      <c r="A399" s="9" t="s">
        <v>2471</v>
      </c>
      <c r="B399" s="9" t="s">
        <v>2472</v>
      </c>
      <c r="C399" s="9" t="s">
        <v>2473</v>
      </c>
      <c r="D399" s="9">
        <v>122</v>
      </c>
      <c r="E399" s="9">
        <v>9.8531</v>
      </c>
      <c r="F399" s="9">
        <v>13584.8665</v>
      </c>
      <c r="G399" s="9">
        <v>55.38</v>
      </c>
    </row>
    <row r="400" spans="1:7" ht="15">
      <c r="A400" s="9" t="s">
        <v>2474</v>
      </c>
      <c r="B400" s="9" t="s">
        <v>2475</v>
      </c>
      <c r="C400" s="9" t="s">
        <v>2476</v>
      </c>
      <c r="D400" s="9">
        <v>144</v>
      </c>
      <c r="E400" s="9">
        <v>10.5788</v>
      </c>
      <c r="F400" s="9">
        <v>15735.3476</v>
      </c>
      <c r="G400" s="9">
        <v>55.06</v>
      </c>
    </row>
    <row r="401" spans="1:7" ht="15">
      <c r="A401" s="9" t="s">
        <v>2477</v>
      </c>
      <c r="B401" s="9" t="s">
        <v>2478</v>
      </c>
      <c r="C401" s="9" t="s">
        <v>2479</v>
      </c>
      <c r="D401" s="9">
        <v>492</v>
      </c>
      <c r="E401" s="9">
        <v>6.1295</v>
      </c>
      <c r="F401" s="9">
        <v>56017.761</v>
      </c>
      <c r="G401" s="9">
        <v>54.97</v>
      </c>
    </row>
    <row r="402" spans="1:7" ht="15">
      <c r="A402" s="9" t="s">
        <v>2480</v>
      </c>
      <c r="B402" s="9" t="s">
        <v>2481</v>
      </c>
      <c r="C402" s="9" t="s">
        <v>2482</v>
      </c>
      <c r="D402" s="9">
        <v>452</v>
      </c>
      <c r="E402" s="9">
        <v>7.9901</v>
      </c>
      <c r="F402" s="9">
        <v>51914.599</v>
      </c>
      <c r="G402" s="9">
        <v>54.97</v>
      </c>
    </row>
    <row r="403" spans="1:7" ht="15">
      <c r="A403" s="9" t="s">
        <v>2483</v>
      </c>
      <c r="B403" s="9" t="s">
        <v>2484</v>
      </c>
      <c r="C403" s="9" t="s">
        <v>2485</v>
      </c>
      <c r="D403" s="9">
        <v>340</v>
      </c>
      <c r="E403" s="9">
        <v>8.9193</v>
      </c>
      <c r="F403" s="9">
        <v>36420.9396</v>
      </c>
      <c r="G403" s="9">
        <v>54.72</v>
      </c>
    </row>
    <row r="404" spans="1:7" ht="15">
      <c r="A404" s="9" t="s">
        <v>2486</v>
      </c>
      <c r="B404" s="9" t="s">
        <v>2487</v>
      </c>
      <c r="C404" s="9" t="s">
        <v>2488</v>
      </c>
      <c r="D404" s="9">
        <v>336</v>
      </c>
      <c r="E404" s="9">
        <v>5.556</v>
      </c>
      <c r="F404" s="9">
        <v>37584.4198</v>
      </c>
      <c r="G404" s="9">
        <v>54.6</v>
      </c>
    </row>
    <row r="405" spans="1:7" ht="15">
      <c r="A405" s="9" t="s">
        <v>2489</v>
      </c>
      <c r="B405" s="9" t="s">
        <v>2490</v>
      </c>
      <c r="C405" s="9" t="s">
        <v>2491</v>
      </c>
      <c r="D405" s="9">
        <v>375</v>
      </c>
      <c r="E405" s="9">
        <v>6.1009</v>
      </c>
      <c r="F405" s="9">
        <v>41006.3122</v>
      </c>
      <c r="G405" s="9">
        <v>54.6</v>
      </c>
    </row>
    <row r="406" spans="1:7" ht="15">
      <c r="A406" s="9" t="s">
        <v>2492</v>
      </c>
      <c r="B406" s="9" t="s">
        <v>2493</v>
      </c>
      <c r="C406" s="9" t="s">
        <v>2494</v>
      </c>
      <c r="D406" s="9">
        <v>192</v>
      </c>
      <c r="E406" s="9">
        <v>6.5101</v>
      </c>
      <c r="F406" s="9">
        <v>21411.4779</v>
      </c>
      <c r="G406" s="9">
        <v>54.6</v>
      </c>
    </row>
    <row r="407" spans="1:7" ht="15">
      <c r="A407" s="9" t="s">
        <v>2495</v>
      </c>
      <c r="B407" s="9" t="s">
        <v>2496</v>
      </c>
      <c r="C407" s="9" t="s">
        <v>2497</v>
      </c>
      <c r="D407" s="9">
        <v>271</v>
      </c>
      <c r="E407" s="9">
        <v>5.386</v>
      </c>
      <c r="F407" s="9">
        <v>30422.6809</v>
      </c>
      <c r="G407" s="9">
        <v>54.6</v>
      </c>
    </row>
    <row r="408" spans="1:7" ht="15">
      <c r="A408" s="9" t="s">
        <v>2498</v>
      </c>
      <c r="B408" s="9" t="s">
        <v>2499</v>
      </c>
      <c r="C408" s="9" t="s">
        <v>2500</v>
      </c>
      <c r="D408" s="9">
        <v>987</v>
      </c>
      <c r="E408" s="9">
        <v>6.4368</v>
      </c>
      <c r="F408" s="9">
        <v>109545.4738</v>
      </c>
      <c r="G408" s="9">
        <v>54.57</v>
      </c>
    </row>
    <row r="409" spans="1:7" ht="15">
      <c r="A409" s="9" t="s">
        <v>2501</v>
      </c>
      <c r="B409" s="9" t="s">
        <v>2502</v>
      </c>
      <c r="C409" s="9" t="s">
        <v>2503</v>
      </c>
      <c r="D409" s="9">
        <v>333</v>
      </c>
      <c r="E409" s="9">
        <v>7.0178</v>
      </c>
      <c r="F409" s="9">
        <v>35827.4093</v>
      </c>
      <c r="G409" s="9">
        <v>54.45</v>
      </c>
    </row>
    <row r="410" spans="1:7" ht="15">
      <c r="A410" s="9" t="s">
        <v>2504</v>
      </c>
      <c r="B410" s="9" t="s">
        <v>2505</v>
      </c>
      <c r="C410" s="9" t="s">
        <v>2506</v>
      </c>
      <c r="D410" s="9">
        <v>412</v>
      </c>
      <c r="E410" s="9">
        <v>6.2975</v>
      </c>
      <c r="F410" s="9">
        <v>45992.5222</v>
      </c>
      <c r="G410" s="9">
        <v>54.2501</v>
      </c>
    </row>
    <row r="411" spans="1:7" ht="15">
      <c r="A411" s="9" t="s">
        <v>2507</v>
      </c>
      <c r="B411" s="9" t="s">
        <v>2508</v>
      </c>
      <c r="C411" s="9" t="s">
        <v>2509</v>
      </c>
      <c r="D411" s="9">
        <v>412</v>
      </c>
      <c r="E411" s="9">
        <v>6.2975</v>
      </c>
      <c r="F411" s="9">
        <v>46006.549</v>
      </c>
      <c r="G411" s="9">
        <v>54.2501</v>
      </c>
    </row>
    <row r="412" spans="1:7" ht="15">
      <c r="A412" s="9" t="s">
        <v>2510</v>
      </c>
      <c r="B412" s="9" t="s">
        <v>2511</v>
      </c>
      <c r="C412" s="9" t="s">
        <v>2512</v>
      </c>
      <c r="D412" s="9">
        <v>412</v>
      </c>
      <c r="E412" s="9">
        <v>6.2975</v>
      </c>
      <c r="F412" s="9">
        <v>46036.5753</v>
      </c>
      <c r="G412" s="9">
        <v>54.2501</v>
      </c>
    </row>
    <row r="413" spans="1:7" ht="15">
      <c r="A413" s="9" t="s">
        <v>2513</v>
      </c>
      <c r="B413" s="9" t="s">
        <v>2514</v>
      </c>
      <c r="C413" s="9" t="s">
        <v>2515</v>
      </c>
      <c r="D413" s="9">
        <v>181</v>
      </c>
      <c r="E413" s="9">
        <v>6.3078</v>
      </c>
      <c r="F413" s="9">
        <v>17741.8646</v>
      </c>
      <c r="G413" s="9">
        <v>54.12</v>
      </c>
    </row>
    <row r="414" spans="1:7" ht="15">
      <c r="A414" s="9" t="s">
        <v>2516</v>
      </c>
      <c r="B414" s="9" t="s">
        <v>2517</v>
      </c>
      <c r="C414" s="9" t="s">
        <v>2518</v>
      </c>
      <c r="D414" s="9">
        <v>327</v>
      </c>
      <c r="E414" s="9">
        <v>8.9198</v>
      </c>
      <c r="F414" s="9">
        <v>35546.0765</v>
      </c>
      <c r="G414" s="9">
        <v>54.04</v>
      </c>
    </row>
    <row r="415" spans="1:7" ht="15">
      <c r="A415" s="9" t="s">
        <v>2519</v>
      </c>
      <c r="B415" s="9" t="s">
        <v>2520</v>
      </c>
      <c r="C415" s="9" t="s">
        <v>2521</v>
      </c>
      <c r="D415" s="9">
        <v>505</v>
      </c>
      <c r="E415" s="9">
        <v>4.2801</v>
      </c>
      <c r="F415" s="9">
        <v>56584.853</v>
      </c>
      <c r="G415" s="9">
        <v>53.81</v>
      </c>
    </row>
    <row r="416" spans="1:7" ht="15">
      <c r="A416" s="9" t="s">
        <v>174</v>
      </c>
      <c r="B416" s="9" t="s">
        <v>175</v>
      </c>
      <c r="C416" s="9" t="s">
        <v>176</v>
      </c>
      <c r="D416" s="9">
        <v>809</v>
      </c>
      <c r="E416" s="9">
        <v>5.1015</v>
      </c>
      <c r="F416" s="9">
        <v>89550.5731</v>
      </c>
      <c r="G416" s="9">
        <v>53.52</v>
      </c>
    </row>
    <row r="417" spans="1:7" ht="15">
      <c r="A417" s="9" t="s">
        <v>153</v>
      </c>
      <c r="B417" s="9" t="s">
        <v>154</v>
      </c>
      <c r="C417" s="9" t="s">
        <v>155</v>
      </c>
      <c r="D417" s="9">
        <v>809</v>
      </c>
      <c r="E417" s="9">
        <v>5.2578</v>
      </c>
      <c r="F417" s="9">
        <v>89685.0101</v>
      </c>
      <c r="G417" s="9">
        <v>53.52</v>
      </c>
    </row>
    <row r="418" spans="1:7" ht="15">
      <c r="A418" s="9" t="s">
        <v>159</v>
      </c>
      <c r="B418" s="9" t="s">
        <v>160</v>
      </c>
      <c r="C418" s="9" t="s">
        <v>161</v>
      </c>
      <c r="D418" s="9">
        <v>809</v>
      </c>
      <c r="E418" s="9">
        <v>5.0994</v>
      </c>
      <c r="F418" s="9">
        <v>89508.4924</v>
      </c>
      <c r="G418" s="9">
        <v>53.52</v>
      </c>
    </row>
    <row r="419" spans="1:7" ht="15">
      <c r="A419" s="9" t="s">
        <v>177</v>
      </c>
      <c r="B419" s="9" t="s">
        <v>178</v>
      </c>
      <c r="C419" s="9" t="s">
        <v>179</v>
      </c>
      <c r="D419" s="9">
        <v>798</v>
      </c>
      <c r="E419" s="9">
        <v>5.1645</v>
      </c>
      <c r="F419" s="9">
        <v>88393.4174</v>
      </c>
      <c r="G419" s="9">
        <v>53.52</v>
      </c>
    </row>
    <row r="420" spans="1:7" ht="15">
      <c r="A420" s="9" t="s">
        <v>180</v>
      </c>
      <c r="B420" s="9" t="s">
        <v>181</v>
      </c>
      <c r="C420" s="9" t="s">
        <v>182</v>
      </c>
      <c r="D420" s="9">
        <v>810</v>
      </c>
      <c r="E420" s="9">
        <v>5.0559</v>
      </c>
      <c r="F420" s="9">
        <v>89623.578</v>
      </c>
      <c r="G420" s="9">
        <v>53.52</v>
      </c>
    </row>
    <row r="421" spans="1:7" ht="15">
      <c r="A421" s="9" t="s">
        <v>162</v>
      </c>
      <c r="B421" s="9" t="s">
        <v>163</v>
      </c>
      <c r="C421" s="9" t="s">
        <v>164</v>
      </c>
      <c r="D421" s="9">
        <v>810</v>
      </c>
      <c r="E421" s="9">
        <v>5.0759</v>
      </c>
      <c r="F421" s="9">
        <v>89565.5413</v>
      </c>
      <c r="G421" s="9">
        <v>53.52</v>
      </c>
    </row>
    <row r="422" spans="1:7" ht="15">
      <c r="A422" s="9" t="s">
        <v>168</v>
      </c>
      <c r="B422" s="9" t="s">
        <v>169</v>
      </c>
      <c r="C422" s="9" t="s">
        <v>170</v>
      </c>
      <c r="D422" s="9">
        <v>808</v>
      </c>
      <c r="E422" s="9">
        <v>5.1015</v>
      </c>
      <c r="F422" s="9">
        <v>89521.633</v>
      </c>
      <c r="G422" s="9">
        <v>53.52</v>
      </c>
    </row>
    <row r="423" spans="1:7" ht="15">
      <c r="A423" s="9" t="s">
        <v>165</v>
      </c>
      <c r="B423" s="9" t="s">
        <v>166</v>
      </c>
      <c r="C423" s="9" t="s">
        <v>167</v>
      </c>
      <c r="D423" s="9">
        <v>808</v>
      </c>
      <c r="E423" s="9">
        <v>5.0786</v>
      </c>
      <c r="F423" s="9">
        <v>89513.5237</v>
      </c>
      <c r="G423" s="9">
        <v>53.52</v>
      </c>
    </row>
    <row r="424" spans="1:7" ht="15">
      <c r="A424" s="9" t="s">
        <v>2522</v>
      </c>
      <c r="B424" s="9" t="s">
        <v>2523</v>
      </c>
      <c r="C424" s="9" t="s">
        <v>2524</v>
      </c>
      <c r="D424" s="9">
        <v>123</v>
      </c>
      <c r="E424" s="9">
        <v>9.7332</v>
      </c>
      <c r="F424" s="9">
        <v>13822.1753</v>
      </c>
      <c r="G424" s="9">
        <v>53.5101</v>
      </c>
    </row>
    <row r="425" spans="1:7" ht="15">
      <c r="A425" s="9" t="s">
        <v>2525</v>
      </c>
      <c r="B425" s="9" t="s">
        <v>2526</v>
      </c>
      <c r="C425" s="9" t="s">
        <v>2527</v>
      </c>
      <c r="D425" s="9">
        <v>123</v>
      </c>
      <c r="E425" s="9">
        <v>9.7332</v>
      </c>
      <c r="F425" s="9">
        <v>13856.1925</v>
      </c>
      <c r="G425" s="9">
        <v>53.5101</v>
      </c>
    </row>
    <row r="426" spans="1:7" ht="15">
      <c r="A426" s="9" t="s">
        <v>2528</v>
      </c>
      <c r="B426" s="9" t="s">
        <v>2529</v>
      </c>
      <c r="C426" s="9" t="s">
        <v>2530</v>
      </c>
      <c r="D426" s="9">
        <v>705</v>
      </c>
      <c r="E426" s="9">
        <v>4.9601</v>
      </c>
      <c r="F426" s="9">
        <v>81048.0483</v>
      </c>
      <c r="G426" s="9">
        <v>53.2</v>
      </c>
    </row>
    <row r="427" spans="1:7" ht="15">
      <c r="A427" s="9" t="s">
        <v>2531</v>
      </c>
      <c r="B427" s="9" t="s">
        <v>2532</v>
      </c>
      <c r="C427" s="9" t="s">
        <v>2533</v>
      </c>
      <c r="D427" s="9">
        <v>308</v>
      </c>
      <c r="E427" s="9">
        <v>4.4996</v>
      </c>
      <c r="F427" s="9">
        <v>35635.1099</v>
      </c>
      <c r="G427" s="9">
        <v>52.71</v>
      </c>
    </row>
    <row r="428" spans="1:7" ht="15">
      <c r="A428" s="9" t="s">
        <v>2534</v>
      </c>
      <c r="B428" s="9" t="s">
        <v>2535</v>
      </c>
      <c r="C428" s="9" t="s">
        <v>2536</v>
      </c>
      <c r="D428" s="9">
        <v>305</v>
      </c>
      <c r="E428" s="9">
        <v>4.524</v>
      </c>
      <c r="F428" s="9">
        <v>35322.9174</v>
      </c>
      <c r="G428" s="9">
        <v>52.71</v>
      </c>
    </row>
    <row r="429" spans="1:7" ht="15">
      <c r="A429" s="9" t="s">
        <v>2537</v>
      </c>
      <c r="B429" s="9" t="s">
        <v>2538</v>
      </c>
      <c r="C429" s="9" t="s">
        <v>2539</v>
      </c>
      <c r="D429" s="9">
        <v>330</v>
      </c>
      <c r="E429" s="9">
        <v>8.4361</v>
      </c>
      <c r="F429" s="9">
        <v>35580.083</v>
      </c>
      <c r="G429" s="9">
        <v>52.5</v>
      </c>
    </row>
    <row r="430" spans="1:7" ht="15">
      <c r="A430" s="9" t="s">
        <v>748</v>
      </c>
      <c r="B430" s="9" t="s">
        <v>749</v>
      </c>
      <c r="C430" s="9" t="s">
        <v>750</v>
      </c>
      <c r="D430" s="9">
        <v>962</v>
      </c>
      <c r="E430" s="9">
        <v>6.2523</v>
      </c>
      <c r="F430" s="9">
        <v>105588.6278</v>
      </c>
      <c r="G430" s="9">
        <v>52.3301</v>
      </c>
    </row>
    <row r="431" spans="1:7" ht="15">
      <c r="A431" s="9" t="s">
        <v>2540</v>
      </c>
      <c r="B431" s="9" t="s">
        <v>2541</v>
      </c>
      <c r="C431" s="9" t="s">
        <v>2542</v>
      </c>
      <c r="D431" s="9">
        <v>442</v>
      </c>
      <c r="E431" s="9">
        <v>5.5336</v>
      </c>
      <c r="F431" s="9">
        <v>50002.2872</v>
      </c>
      <c r="G431" s="9">
        <v>51.6201</v>
      </c>
    </row>
    <row r="432" spans="1:7" ht="15">
      <c r="A432" s="9" t="s">
        <v>282</v>
      </c>
      <c r="B432" s="9" t="s">
        <v>283</v>
      </c>
      <c r="C432" s="9" t="s">
        <v>284</v>
      </c>
      <c r="D432" s="9">
        <v>525</v>
      </c>
      <c r="E432" s="9">
        <v>6.0602</v>
      </c>
      <c r="F432" s="9">
        <v>58768.7675</v>
      </c>
      <c r="G432" s="9">
        <v>51.6</v>
      </c>
    </row>
    <row r="433" spans="1:7" ht="15">
      <c r="A433" s="9" t="s">
        <v>285</v>
      </c>
      <c r="B433" s="9" t="s">
        <v>286</v>
      </c>
      <c r="C433" s="9" t="s">
        <v>287</v>
      </c>
      <c r="D433" s="9">
        <v>525</v>
      </c>
      <c r="E433" s="9">
        <v>6.0654</v>
      </c>
      <c r="F433" s="9">
        <v>58750.7343</v>
      </c>
      <c r="G433" s="9">
        <v>51.6</v>
      </c>
    </row>
    <row r="434" spans="1:7" ht="15">
      <c r="A434" s="9" t="s">
        <v>2543</v>
      </c>
      <c r="B434" s="9" t="s">
        <v>2544</v>
      </c>
      <c r="C434" s="9" t="s">
        <v>2545</v>
      </c>
      <c r="D434" s="9">
        <v>113</v>
      </c>
      <c r="E434" s="9">
        <v>4.5245</v>
      </c>
      <c r="F434" s="9">
        <v>11452.994</v>
      </c>
      <c r="G434" s="9">
        <v>51.47</v>
      </c>
    </row>
    <row r="435" spans="1:7" ht="15">
      <c r="A435" s="9" t="s">
        <v>2546</v>
      </c>
      <c r="B435" s="9" t="s">
        <v>2547</v>
      </c>
      <c r="C435" s="9" t="s">
        <v>2548</v>
      </c>
      <c r="D435" s="9">
        <v>653</v>
      </c>
      <c r="E435" s="9">
        <v>6.3316</v>
      </c>
      <c r="F435" s="9">
        <v>73307.6596</v>
      </c>
      <c r="G435" s="9">
        <v>51.1</v>
      </c>
    </row>
    <row r="436" spans="1:7" ht="15">
      <c r="A436" s="9" t="s">
        <v>2549</v>
      </c>
      <c r="B436" s="9" t="s">
        <v>2550</v>
      </c>
      <c r="C436" s="9" t="s">
        <v>2551</v>
      </c>
      <c r="D436" s="9">
        <v>647</v>
      </c>
      <c r="E436" s="9">
        <v>6.3292</v>
      </c>
      <c r="F436" s="9">
        <v>72530.8525</v>
      </c>
      <c r="G436" s="9">
        <v>51.1</v>
      </c>
    </row>
    <row r="437" spans="1:7" ht="15">
      <c r="A437" s="9" t="s">
        <v>327</v>
      </c>
      <c r="B437" s="9" t="s">
        <v>328</v>
      </c>
      <c r="C437" s="9" t="s">
        <v>329</v>
      </c>
      <c r="D437" s="9">
        <v>233</v>
      </c>
      <c r="E437" s="9">
        <v>6.5235</v>
      </c>
      <c r="F437" s="9">
        <v>26234.8823</v>
      </c>
      <c r="G437" s="9">
        <v>50.8001</v>
      </c>
    </row>
    <row r="438" spans="1:7" ht="15">
      <c r="A438" s="9" t="s">
        <v>330</v>
      </c>
      <c r="B438" s="9" t="s">
        <v>331</v>
      </c>
      <c r="C438" s="9" t="s">
        <v>332</v>
      </c>
      <c r="D438" s="9">
        <v>231</v>
      </c>
      <c r="E438" s="9">
        <v>8.3618</v>
      </c>
      <c r="F438" s="9">
        <v>26010.8852</v>
      </c>
      <c r="G438" s="9">
        <v>50.8001</v>
      </c>
    </row>
    <row r="439" spans="1:7" ht="15">
      <c r="A439" s="9" t="s">
        <v>2552</v>
      </c>
      <c r="B439" s="9" t="s">
        <v>2553</v>
      </c>
      <c r="C439" s="9" t="s">
        <v>2554</v>
      </c>
      <c r="D439" s="9">
        <v>143</v>
      </c>
      <c r="E439" s="9">
        <v>10.4761</v>
      </c>
      <c r="F439" s="9">
        <v>15704.3919</v>
      </c>
      <c r="G439" s="9">
        <v>50.69</v>
      </c>
    </row>
    <row r="440" spans="1:7" ht="15">
      <c r="A440" s="9" t="s">
        <v>2555</v>
      </c>
      <c r="B440" s="9" t="s">
        <v>2556</v>
      </c>
      <c r="C440" s="9" t="s">
        <v>2557</v>
      </c>
      <c r="D440" s="9">
        <v>139</v>
      </c>
      <c r="E440" s="9">
        <v>10.6078</v>
      </c>
      <c r="F440" s="9">
        <v>15336.9465</v>
      </c>
      <c r="G440" s="9">
        <v>50.69</v>
      </c>
    </row>
    <row r="441" spans="1:7" ht="15">
      <c r="A441" s="9" t="s">
        <v>2558</v>
      </c>
      <c r="B441" s="9" t="s">
        <v>2559</v>
      </c>
      <c r="C441" s="9" t="s">
        <v>2560</v>
      </c>
      <c r="D441" s="9">
        <v>122</v>
      </c>
      <c r="E441" s="9">
        <v>9.7332</v>
      </c>
      <c r="F441" s="9">
        <v>13639.0085</v>
      </c>
      <c r="G441" s="9">
        <v>50.5501</v>
      </c>
    </row>
    <row r="442" spans="1:7" ht="15">
      <c r="A442" s="9" t="s">
        <v>2561</v>
      </c>
      <c r="B442" s="9" t="s">
        <v>2562</v>
      </c>
      <c r="C442" s="9" t="s">
        <v>2563</v>
      </c>
      <c r="D442" s="9">
        <v>123</v>
      </c>
      <c r="E442" s="9">
        <v>9.7332</v>
      </c>
      <c r="F442" s="9">
        <v>13882.2304</v>
      </c>
      <c r="G442" s="9">
        <v>50.5501</v>
      </c>
    </row>
    <row r="443" spans="1:7" ht="15">
      <c r="A443" s="9" t="s">
        <v>2564</v>
      </c>
      <c r="B443" s="9" t="s">
        <v>2565</v>
      </c>
      <c r="C443" s="9" t="s">
        <v>2566</v>
      </c>
      <c r="D443" s="9">
        <v>133</v>
      </c>
      <c r="E443" s="9">
        <v>9.7124</v>
      </c>
      <c r="F443" s="9">
        <v>14998.4872</v>
      </c>
      <c r="G443" s="9">
        <v>50.5501</v>
      </c>
    </row>
    <row r="444" spans="1:7" ht="15">
      <c r="A444" s="9" t="s">
        <v>2567</v>
      </c>
      <c r="B444" s="9" t="s">
        <v>2568</v>
      </c>
      <c r="C444" s="9" t="s">
        <v>2569</v>
      </c>
      <c r="D444" s="9">
        <v>124</v>
      </c>
      <c r="E444" s="9">
        <v>9.7332</v>
      </c>
      <c r="F444" s="9">
        <v>13927.2713</v>
      </c>
      <c r="G444" s="9">
        <v>50.5501</v>
      </c>
    </row>
    <row r="445" spans="1:7" ht="15">
      <c r="A445" s="9" t="s">
        <v>2570</v>
      </c>
      <c r="B445" s="9" t="s">
        <v>2571</v>
      </c>
      <c r="C445" s="9" t="s">
        <v>2572</v>
      </c>
      <c r="D445" s="9">
        <v>124</v>
      </c>
      <c r="E445" s="9">
        <v>9.7332</v>
      </c>
      <c r="F445" s="9">
        <v>13957.2976</v>
      </c>
      <c r="G445" s="9">
        <v>50.5501</v>
      </c>
    </row>
    <row r="446" spans="1:7" ht="15">
      <c r="A446" s="9" t="s">
        <v>692</v>
      </c>
      <c r="B446" s="9" t="s">
        <v>693</v>
      </c>
      <c r="C446" s="9" t="s">
        <v>694</v>
      </c>
      <c r="D446" s="9">
        <v>787</v>
      </c>
      <c r="E446" s="9">
        <v>8.336</v>
      </c>
      <c r="F446" s="9">
        <v>87083.6004</v>
      </c>
      <c r="G446" s="9">
        <v>50.31</v>
      </c>
    </row>
    <row r="447" spans="1:7" ht="15">
      <c r="A447" s="9" t="s">
        <v>2573</v>
      </c>
      <c r="B447" s="9" t="s">
        <v>2574</v>
      </c>
      <c r="C447" s="9" t="s">
        <v>2575</v>
      </c>
      <c r="D447" s="9">
        <v>404</v>
      </c>
      <c r="E447" s="9">
        <v>8.7454</v>
      </c>
      <c r="F447" s="9">
        <v>44215.018</v>
      </c>
      <c r="G447" s="9">
        <v>50.31</v>
      </c>
    </row>
    <row r="448" spans="1:7" ht="15">
      <c r="A448" s="9" t="s">
        <v>2576</v>
      </c>
      <c r="B448" s="9" t="s">
        <v>2577</v>
      </c>
      <c r="C448" s="9" t="s">
        <v>2578</v>
      </c>
      <c r="D448" s="9">
        <v>404</v>
      </c>
      <c r="E448" s="9">
        <v>8.4955</v>
      </c>
      <c r="F448" s="9">
        <v>44075.836</v>
      </c>
      <c r="G448" s="9">
        <v>50.31</v>
      </c>
    </row>
    <row r="449" spans="1:7" ht="15">
      <c r="A449" s="9" t="s">
        <v>2579</v>
      </c>
      <c r="B449" s="9" t="s">
        <v>2580</v>
      </c>
      <c r="C449" s="9" t="s">
        <v>2581</v>
      </c>
      <c r="D449" s="9">
        <v>317</v>
      </c>
      <c r="E449" s="9">
        <v>4.8509</v>
      </c>
      <c r="F449" s="9">
        <v>34572.2389</v>
      </c>
      <c r="G449" s="9">
        <v>50.1601</v>
      </c>
    </row>
    <row r="450" spans="1:7" ht="15">
      <c r="A450" s="9" t="s">
        <v>2582</v>
      </c>
      <c r="B450" s="9" t="s">
        <v>2583</v>
      </c>
      <c r="C450" s="9" t="s">
        <v>2584</v>
      </c>
      <c r="D450" s="9">
        <v>303</v>
      </c>
      <c r="E450" s="9">
        <v>5.1468</v>
      </c>
      <c r="F450" s="9">
        <v>33072.6647</v>
      </c>
      <c r="G450" s="9">
        <v>50.1601</v>
      </c>
    </row>
    <row r="451" spans="1:7" ht="15">
      <c r="A451" s="9" t="s">
        <v>2585</v>
      </c>
      <c r="B451" s="9" t="s">
        <v>2586</v>
      </c>
      <c r="C451" s="9" t="s">
        <v>2587</v>
      </c>
      <c r="D451" s="9">
        <v>497</v>
      </c>
      <c r="E451" s="9">
        <v>5.3202</v>
      </c>
      <c r="F451" s="9">
        <v>56497.8888</v>
      </c>
      <c r="G451" s="9">
        <v>49.9001</v>
      </c>
    </row>
    <row r="452" spans="1:7" ht="15">
      <c r="A452" s="9" t="s">
        <v>2588</v>
      </c>
      <c r="B452" s="9" t="s">
        <v>2589</v>
      </c>
      <c r="C452" s="9" t="s">
        <v>2590</v>
      </c>
      <c r="D452" s="9">
        <v>490</v>
      </c>
      <c r="E452" s="9">
        <v>5.5509</v>
      </c>
      <c r="F452" s="9">
        <v>55831.2209</v>
      </c>
      <c r="G452" s="9">
        <v>49.9001</v>
      </c>
    </row>
    <row r="453" spans="1:7" ht="15">
      <c r="A453" s="9" t="s">
        <v>2591</v>
      </c>
      <c r="B453" s="9" t="s">
        <v>2592</v>
      </c>
      <c r="C453" s="9" t="s">
        <v>2593</v>
      </c>
      <c r="D453" s="9">
        <v>440</v>
      </c>
      <c r="E453" s="9">
        <v>5.5367</v>
      </c>
      <c r="F453" s="9">
        <v>49904.1856</v>
      </c>
      <c r="G453" s="9">
        <v>49.9001</v>
      </c>
    </row>
    <row r="454" spans="1:7" ht="15">
      <c r="A454" s="9" t="s">
        <v>2594</v>
      </c>
      <c r="B454" s="9" t="s">
        <v>2595</v>
      </c>
      <c r="C454" s="9" t="s">
        <v>2596</v>
      </c>
      <c r="D454" s="9">
        <v>417</v>
      </c>
      <c r="E454" s="9">
        <v>6.9097</v>
      </c>
      <c r="F454" s="9">
        <v>46794.9972</v>
      </c>
      <c r="G454" s="9">
        <v>49.9001</v>
      </c>
    </row>
    <row r="455" spans="1:7" ht="15">
      <c r="A455" s="9" t="s">
        <v>2597</v>
      </c>
      <c r="B455" s="9" t="s">
        <v>2598</v>
      </c>
      <c r="C455" s="9" t="s">
        <v>2599</v>
      </c>
      <c r="D455" s="9">
        <v>317</v>
      </c>
      <c r="E455" s="9">
        <v>5.3448</v>
      </c>
      <c r="F455" s="9">
        <v>36097.618</v>
      </c>
      <c r="G455" s="9">
        <v>49.83</v>
      </c>
    </row>
    <row r="456" spans="1:7" ht="15">
      <c r="A456" s="9" t="s">
        <v>2600</v>
      </c>
      <c r="B456" s="9" t="s">
        <v>2601</v>
      </c>
      <c r="C456" s="9" t="s">
        <v>2602</v>
      </c>
      <c r="D456" s="9">
        <v>233</v>
      </c>
      <c r="E456" s="9">
        <v>6.2198</v>
      </c>
      <c r="F456" s="9">
        <v>25599.3779</v>
      </c>
      <c r="G456" s="9">
        <v>49.42</v>
      </c>
    </row>
    <row r="457" spans="1:7" ht="15">
      <c r="A457" s="9" t="s">
        <v>2603</v>
      </c>
      <c r="B457" s="9" t="s">
        <v>2604</v>
      </c>
      <c r="C457" s="9" t="s">
        <v>2605</v>
      </c>
      <c r="D457" s="9">
        <v>225</v>
      </c>
      <c r="E457" s="9">
        <v>9.582</v>
      </c>
      <c r="F457" s="9">
        <v>25105.0009</v>
      </c>
      <c r="G457" s="9">
        <v>49.34</v>
      </c>
    </row>
    <row r="458" spans="1:7" ht="15">
      <c r="A458" s="9" t="s">
        <v>2606</v>
      </c>
      <c r="B458" s="9" t="s">
        <v>2607</v>
      </c>
      <c r="C458" s="9" t="s">
        <v>2608</v>
      </c>
      <c r="D458" s="9">
        <v>299</v>
      </c>
      <c r="E458" s="9">
        <v>9.3246</v>
      </c>
      <c r="F458" s="9">
        <v>34301.9967</v>
      </c>
      <c r="G458" s="9">
        <v>49.28</v>
      </c>
    </row>
    <row r="459" spans="1:7" ht="15">
      <c r="A459" s="9" t="s">
        <v>2609</v>
      </c>
      <c r="B459" s="9" t="s">
        <v>2610</v>
      </c>
      <c r="C459" s="9" t="s">
        <v>2611</v>
      </c>
      <c r="D459" s="9">
        <v>249</v>
      </c>
      <c r="E459" s="9">
        <v>5.1353</v>
      </c>
      <c r="F459" s="9">
        <v>28291.0655</v>
      </c>
      <c r="G459" s="9">
        <v>49.28</v>
      </c>
    </row>
    <row r="460" spans="1:7" ht="15">
      <c r="A460" s="9" t="s">
        <v>2612</v>
      </c>
      <c r="B460" s="9" t="s">
        <v>2613</v>
      </c>
      <c r="C460" s="9" t="s">
        <v>2614</v>
      </c>
      <c r="D460" s="9">
        <v>228</v>
      </c>
      <c r="E460" s="9">
        <v>8.9187</v>
      </c>
      <c r="F460" s="9">
        <v>26181.0692</v>
      </c>
      <c r="G460" s="9">
        <v>49.28</v>
      </c>
    </row>
    <row r="461" spans="1:7" ht="15">
      <c r="A461" s="9" t="s">
        <v>2615</v>
      </c>
      <c r="B461" s="9" t="s">
        <v>2616</v>
      </c>
      <c r="C461" s="9" t="s">
        <v>2617</v>
      </c>
      <c r="D461" s="9">
        <v>304</v>
      </c>
      <c r="E461" s="9">
        <v>9.4321</v>
      </c>
      <c r="F461" s="9">
        <v>32618.5377</v>
      </c>
      <c r="G461" s="9">
        <v>48.85</v>
      </c>
    </row>
    <row r="462" spans="1:7" ht="15">
      <c r="A462" s="9" t="s">
        <v>2618</v>
      </c>
      <c r="B462" s="9" t="s">
        <v>2619</v>
      </c>
      <c r="C462" s="9" t="s">
        <v>2620</v>
      </c>
      <c r="D462" s="9">
        <v>304</v>
      </c>
      <c r="E462" s="9">
        <v>9.4321</v>
      </c>
      <c r="F462" s="9">
        <v>32531.4136</v>
      </c>
      <c r="G462" s="9">
        <v>48.85</v>
      </c>
    </row>
    <row r="463" spans="1:7" ht="15">
      <c r="A463" s="9" t="s">
        <v>2621</v>
      </c>
      <c r="B463" s="9" t="s">
        <v>2622</v>
      </c>
      <c r="C463" s="9" t="s">
        <v>2623</v>
      </c>
      <c r="D463" s="9">
        <v>518</v>
      </c>
      <c r="E463" s="9">
        <v>4.4618</v>
      </c>
      <c r="F463" s="9">
        <v>57648.7601</v>
      </c>
      <c r="G463" s="9">
        <v>48.83</v>
      </c>
    </row>
    <row r="464" spans="1:7" ht="15">
      <c r="A464" s="9" t="s">
        <v>2624</v>
      </c>
      <c r="B464" s="9" t="s">
        <v>2625</v>
      </c>
      <c r="C464" s="9" t="s">
        <v>2626</v>
      </c>
      <c r="D464" s="9">
        <v>992</v>
      </c>
      <c r="E464" s="9">
        <v>6.4786</v>
      </c>
      <c r="F464" s="9">
        <v>109911.4975</v>
      </c>
      <c r="G464" s="9">
        <v>48.73</v>
      </c>
    </row>
    <row r="465" spans="1:7" ht="15">
      <c r="A465" s="9" t="s">
        <v>2627</v>
      </c>
      <c r="B465" s="9" t="s">
        <v>2628</v>
      </c>
      <c r="C465" s="9" t="s">
        <v>2629</v>
      </c>
      <c r="D465" s="9">
        <v>454</v>
      </c>
      <c r="E465" s="9">
        <v>9.3638</v>
      </c>
      <c r="F465" s="9">
        <v>48792.4569</v>
      </c>
      <c r="G465" s="9">
        <v>48.6801</v>
      </c>
    </row>
    <row r="466" spans="1:7" ht="15">
      <c r="A466" s="9" t="s">
        <v>2630</v>
      </c>
      <c r="B466" s="9" t="s">
        <v>2631</v>
      </c>
      <c r="C466" s="9" t="s">
        <v>2632</v>
      </c>
      <c r="D466" s="9">
        <v>519</v>
      </c>
      <c r="E466" s="9">
        <v>4.5256</v>
      </c>
      <c r="F466" s="9">
        <v>57621.8729</v>
      </c>
      <c r="G466" s="9">
        <v>48.19</v>
      </c>
    </row>
    <row r="467" spans="1:7" ht="15">
      <c r="A467" s="9" t="s">
        <v>2633</v>
      </c>
      <c r="B467" s="9" t="s">
        <v>2634</v>
      </c>
      <c r="C467" s="9" t="s">
        <v>2635</v>
      </c>
      <c r="D467" s="9">
        <v>85</v>
      </c>
      <c r="E467" s="9">
        <v>5.6933</v>
      </c>
      <c r="F467" s="9">
        <v>9574.9765</v>
      </c>
      <c r="G467" s="9">
        <v>47.94</v>
      </c>
    </row>
    <row r="468" spans="1:7" ht="15">
      <c r="A468" s="9" t="s">
        <v>2636</v>
      </c>
      <c r="B468" s="9" t="s">
        <v>2637</v>
      </c>
      <c r="C468" s="9" t="s">
        <v>2638</v>
      </c>
      <c r="D468" s="9">
        <v>230</v>
      </c>
      <c r="E468" s="9">
        <v>8.8147</v>
      </c>
      <c r="F468" s="9">
        <v>26100.1426</v>
      </c>
      <c r="G468" s="9">
        <v>47.94</v>
      </c>
    </row>
    <row r="469" spans="1:7" ht="15">
      <c r="A469" s="9" t="s">
        <v>2639</v>
      </c>
      <c r="B469" s="9" t="s">
        <v>2640</v>
      </c>
      <c r="C469" s="9" t="s">
        <v>2641</v>
      </c>
      <c r="D469" s="9">
        <v>85</v>
      </c>
      <c r="E469" s="9">
        <v>5.6933</v>
      </c>
      <c r="F469" s="9">
        <v>9530.8621</v>
      </c>
      <c r="G469" s="9">
        <v>47.94</v>
      </c>
    </row>
    <row r="470" spans="1:7" ht="15">
      <c r="A470" s="9" t="s">
        <v>2642</v>
      </c>
      <c r="B470" s="9" t="s">
        <v>2643</v>
      </c>
      <c r="C470" s="9" t="s">
        <v>2644</v>
      </c>
      <c r="D470" s="9">
        <v>155</v>
      </c>
      <c r="E470" s="9">
        <v>11.2823</v>
      </c>
      <c r="F470" s="9">
        <v>17357.2156</v>
      </c>
      <c r="G470" s="9">
        <v>47.56</v>
      </c>
    </row>
    <row r="471" spans="1:7" ht="15">
      <c r="A471" s="9" t="s">
        <v>2645</v>
      </c>
      <c r="B471" s="9" t="s">
        <v>2646</v>
      </c>
      <c r="C471" s="9" t="s">
        <v>2644</v>
      </c>
      <c r="D471" s="9">
        <v>155</v>
      </c>
      <c r="E471" s="9">
        <v>11.2823</v>
      </c>
      <c r="F471" s="9">
        <v>17357.2156</v>
      </c>
      <c r="G471" s="9">
        <v>47.56</v>
      </c>
    </row>
    <row r="472" spans="1:7" ht="15">
      <c r="A472" s="9" t="s">
        <v>2647</v>
      </c>
      <c r="B472" s="9" t="s">
        <v>2648</v>
      </c>
      <c r="C472" s="9" t="s">
        <v>2649</v>
      </c>
      <c r="D472" s="9">
        <v>346</v>
      </c>
      <c r="E472" s="9">
        <v>5.6686</v>
      </c>
      <c r="F472" s="9">
        <v>37908.1987</v>
      </c>
      <c r="G472" s="9">
        <v>47.56</v>
      </c>
    </row>
    <row r="473" spans="1:7" ht="15">
      <c r="A473" s="9" t="s">
        <v>2650</v>
      </c>
      <c r="B473" s="9" t="s">
        <v>2651</v>
      </c>
      <c r="C473" s="9" t="s">
        <v>2652</v>
      </c>
      <c r="D473" s="9">
        <v>358</v>
      </c>
      <c r="E473" s="9">
        <v>7.5828</v>
      </c>
      <c r="F473" s="9">
        <v>37654.645</v>
      </c>
      <c r="G473" s="9">
        <v>47.19</v>
      </c>
    </row>
    <row r="474" spans="1:7" ht="15">
      <c r="A474" s="9" t="s">
        <v>2653</v>
      </c>
      <c r="B474" s="9" t="s">
        <v>2654</v>
      </c>
      <c r="C474" s="9" t="s">
        <v>2655</v>
      </c>
      <c r="D474" s="9">
        <v>358</v>
      </c>
      <c r="E474" s="9">
        <v>8.1412</v>
      </c>
      <c r="F474" s="9">
        <v>37724.6987</v>
      </c>
      <c r="G474" s="9">
        <v>47.19</v>
      </c>
    </row>
    <row r="475" spans="1:7" ht="15">
      <c r="A475" s="9" t="s">
        <v>2656</v>
      </c>
      <c r="B475" s="9" t="s">
        <v>2657</v>
      </c>
      <c r="C475" s="9" t="s">
        <v>2658</v>
      </c>
      <c r="D475" s="9">
        <v>358</v>
      </c>
      <c r="E475" s="9">
        <v>7.5828</v>
      </c>
      <c r="F475" s="9">
        <v>37731.7306</v>
      </c>
      <c r="G475" s="9">
        <v>47.19</v>
      </c>
    </row>
    <row r="476" spans="1:7" ht="15">
      <c r="A476" s="9" t="s">
        <v>2659</v>
      </c>
      <c r="B476" s="9" t="s">
        <v>2660</v>
      </c>
      <c r="C476" s="9" t="s">
        <v>2661</v>
      </c>
      <c r="D476" s="9">
        <v>358</v>
      </c>
      <c r="E476" s="9">
        <v>7.5975</v>
      </c>
      <c r="F476" s="9">
        <v>37786.6807</v>
      </c>
      <c r="G476" s="9">
        <v>47.19</v>
      </c>
    </row>
    <row r="477" spans="1:7" ht="15">
      <c r="A477" s="9" t="s">
        <v>2662</v>
      </c>
      <c r="B477" s="9" t="s">
        <v>2663</v>
      </c>
      <c r="C477" s="9" t="s">
        <v>2664</v>
      </c>
      <c r="D477" s="9">
        <v>259</v>
      </c>
      <c r="E477" s="9">
        <v>8.8007</v>
      </c>
      <c r="F477" s="9">
        <v>27728.7965</v>
      </c>
      <c r="G477" s="9">
        <v>46.9801</v>
      </c>
    </row>
    <row r="478" spans="1:7" ht="15">
      <c r="A478" s="9" t="s">
        <v>2665</v>
      </c>
      <c r="B478" s="9" t="s">
        <v>2666</v>
      </c>
      <c r="C478" s="9" t="s">
        <v>2667</v>
      </c>
      <c r="D478" s="9">
        <v>259</v>
      </c>
      <c r="E478" s="9">
        <v>8.7756</v>
      </c>
      <c r="F478" s="9">
        <v>27457.4771</v>
      </c>
      <c r="G478" s="9">
        <v>46.9801</v>
      </c>
    </row>
    <row r="479" spans="1:7" ht="15">
      <c r="A479" s="9" t="s">
        <v>2668</v>
      </c>
      <c r="B479" s="9" t="s">
        <v>2669</v>
      </c>
      <c r="C479" s="9" t="s">
        <v>2670</v>
      </c>
      <c r="D479" s="9">
        <v>258</v>
      </c>
      <c r="E479" s="9">
        <v>8.7754</v>
      </c>
      <c r="F479" s="9">
        <v>27652.6577</v>
      </c>
      <c r="G479" s="9">
        <v>46.9801</v>
      </c>
    </row>
    <row r="480" spans="1:7" ht="15">
      <c r="A480" s="9" t="s">
        <v>2671</v>
      </c>
      <c r="B480" s="9" t="s">
        <v>2672</v>
      </c>
      <c r="C480" s="9" t="s">
        <v>2673</v>
      </c>
      <c r="D480" s="9">
        <v>258</v>
      </c>
      <c r="E480" s="9">
        <v>8.7754</v>
      </c>
      <c r="F480" s="9">
        <v>27613.6211</v>
      </c>
      <c r="G480" s="9">
        <v>46.9801</v>
      </c>
    </row>
    <row r="481" spans="1:7" ht="15">
      <c r="A481" s="9" t="s">
        <v>2674</v>
      </c>
      <c r="B481" s="9" t="s">
        <v>2675</v>
      </c>
      <c r="C481" s="9" t="s">
        <v>2676</v>
      </c>
      <c r="D481" s="9">
        <v>259</v>
      </c>
      <c r="E481" s="9">
        <v>8.7754</v>
      </c>
      <c r="F481" s="9">
        <v>27734.8002</v>
      </c>
      <c r="G481" s="9">
        <v>46.9801</v>
      </c>
    </row>
    <row r="482" spans="1:7" ht="15">
      <c r="A482" s="9" t="s">
        <v>2677</v>
      </c>
      <c r="B482" s="9" t="s">
        <v>2678</v>
      </c>
      <c r="C482" s="9" t="s">
        <v>2679</v>
      </c>
      <c r="D482" s="9">
        <v>516</v>
      </c>
      <c r="E482" s="9">
        <v>8.4787</v>
      </c>
      <c r="F482" s="9">
        <v>56845.9178</v>
      </c>
      <c r="G482" s="9">
        <v>46.8301</v>
      </c>
    </row>
    <row r="483" spans="1:7" ht="15">
      <c r="A483" s="9" t="s">
        <v>2680</v>
      </c>
      <c r="B483" s="9" t="s">
        <v>2681</v>
      </c>
      <c r="C483" s="9" t="s">
        <v>2682</v>
      </c>
      <c r="D483" s="9">
        <v>516</v>
      </c>
      <c r="E483" s="9">
        <v>8.7272</v>
      </c>
      <c r="F483" s="9">
        <v>56885.9677</v>
      </c>
      <c r="G483" s="9">
        <v>46.8301</v>
      </c>
    </row>
    <row r="484" spans="1:7" ht="15">
      <c r="A484" s="9" t="s">
        <v>2683</v>
      </c>
      <c r="B484" s="9" t="s">
        <v>2684</v>
      </c>
      <c r="C484" s="9" t="s">
        <v>2685</v>
      </c>
      <c r="D484" s="9">
        <v>325</v>
      </c>
      <c r="E484" s="9">
        <v>8.6576</v>
      </c>
      <c r="F484" s="9">
        <v>35624.2935</v>
      </c>
      <c r="G484" s="9">
        <v>46.78</v>
      </c>
    </row>
    <row r="485" spans="1:7" ht="15">
      <c r="A485" s="9" t="s">
        <v>2686</v>
      </c>
      <c r="B485" s="9" t="s">
        <v>2687</v>
      </c>
      <c r="C485" s="9" t="s">
        <v>2688</v>
      </c>
      <c r="D485" s="9">
        <v>323</v>
      </c>
      <c r="E485" s="9">
        <v>8.6576</v>
      </c>
      <c r="F485" s="9">
        <v>35406.0814</v>
      </c>
      <c r="G485" s="9">
        <v>46.78</v>
      </c>
    </row>
    <row r="486" spans="1:7" ht="15">
      <c r="A486" s="9" t="s">
        <v>2689</v>
      </c>
      <c r="B486" s="9" t="s">
        <v>2690</v>
      </c>
      <c r="C486" s="9" t="s">
        <v>2691</v>
      </c>
      <c r="D486" s="9">
        <v>541</v>
      </c>
      <c r="E486" s="9">
        <v>8.542</v>
      </c>
      <c r="F486" s="9">
        <v>59720.2605</v>
      </c>
      <c r="G486" s="9">
        <v>46.5101</v>
      </c>
    </row>
    <row r="487" spans="1:7" ht="15">
      <c r="A487" s="9" t="s">
        <v>2692</v>
      </c>
      <c r="B487" s="9" t="s">
        <v>2693</v>
      </c>
      <c r="C487" s="9" t="s">
        <v>2694</v>
      </c>
      <c r="D487" s="9">
        <v>93</v>
      </c>
      <c r="E487" s="9">
        <v>8.3281</v>
      </c>
      <c r="F487" s="9">
        <v>10623.5796</v>
      </c>
      <c r="G487" s="9">
        <v>46.05</v>
      </c>
    </row>
    <row r="488" spans="1:7" ht="15">
      <c r="A488" s="9" t="s">
        <v>2695</v>
      </c>
      <c r="B488" s="9" t="s">
        <v>2696</v>
      </c>
      <c r="C488" s="9" t="s">
        <v>2697</v>
      </c>
      <c r="D488" s="9">
        <v>75</v>
      </c>
      <c r="E488" s="9">
        <v>9.4067</v>
      </c>
      <c r="F488" s="9">
        <v>8589.1918</v>
      </c>
      <c r="G488" s="9">
        <v>46.05</v>
      </c>
    </row>
    <row r="489" spans="1:7" ht="15">
      <c r="A489" s="9" t="s">
        <v>2698</v>
      </c>
      <c r="B489" s="9" t="s">
        <v>2699</v>
      </c>
      <c r="C489" s="9" t="s">
        <v>2700</v>
      </c>
      <c r="D489" s="9">
        <v>876</v>
      </c>
      <c r="E489" s="9">
        <v>9.1246</v>
      </c>
      <c r="F489" s="9">
        <v>97780.8158</v>
      </c>
      <c r="G489" s="9">
        <v>45.8001</v>
      </c>
    </row>
    <row r="490" spans="1:7" ht="15">
      <c r="A490" s="9" t="s">
        <v>2701</v>
      </c>
      <c r="B490" s="9" t="s">
        <v>2702</v>
      </c>
      <c r="C490" s="9" t="s">
        <v>2703</v>
      </c>
      <c r="D490" s="9">
        <v>960</v>
      </c>
      <c r="E490" s="9">
        <v>6.6593</v>
      </c>
      <c r="F490" s="9">
        <v>107209.4284</v>
      </c>
      <c r="G490" s="9">
        <v>45.67</v>
      </c>
    </row>
    <row r="491" spans="1:7" ht="15">
      <c r="A491" s="9" t="s">
        <v>2704</v>
      </c>
      <c r="B491" s="9" t="s">
        <v>2705</v>
      </c>
      <c r="C491" s="9" t="s">
        <v>2706</v>
      </c>
      <c r="D491" s="9">
        <v>206</v>
      </c>
      <c r="E491" s="9">
        <v>4.352</v>
      </c>
      <c r="F491" s="9">
        <v>21975.1455</v>
      </c>
      <c r="G491" s="9">
        <v>45.52</v>
      </c>
    </row>
    <row r="492" spans="1:7" ht="15">
      <c r="A492" s="9" t="s">
        <v>2707</v>
      </c>
      <c r="B492" s="9" t="s">
        <v>2708</v>
      </c>
      <c r="C492" s="9" t="s">
        <v>2709</v>
      </c>
      <c r="D492" s="9">
        <v>1039</v>
      </c>
      <c r="E492" s="9">
        <v>6.131</v>
      </c>
      <c r="F492" s="9">
        <v>116338.6598</v>
      </c>
      <c r="G492" s="9">
        <v>45.47</v>
      </c>
    </row>
    <row r="493" spans="1:7" ht="15">
      <c r="A493" s="9" t="s">
        <v>2710</v>
      </c>
      <c r="B493" s="9" t="s">
        <v>2711</v>
      </c>
      <c r="C493" s="9" t="s">
        <v>2712</v>
      </c>
      <c r="D493" s="9">
        <v>967</v>
      </c>
      <c r="E493" s="9">
        <v>6.7811</v>
      </c>
      <c r="F493" s="9">
        <v>107916.2025</v>
      </c>
      <c r="G493" s="9">
        <v>45.47</v>
      </c>
    </row>
    <row r="494" spans="1:7" ht="15">
      <c r="A494" s="9" t="s">
        <v>2713</v>
      </c>
      <c r="B494" s="9" t="s">
        <v>2714</v>
      </c>
      <c r="C494" s="9" t="s">
        <v>2715</v>
      </c>
      <c r="D494" s="9">
        <v>354</v>
      </c>
      <c r="E494" s="9">
        <v>5.8428</v>
      </c>
      <c r="F494" s="9">
        <v>38861.0771</v>
      </c>
      <c r="G494" s="9">
        <v>44.38</v>
      </c>
    </row>
    <row r="495" spans="1:7" ht="15">
      <c r="A495" s="9" t="s">
        <v>2716</v>
      </c>
      <c r="B495" s="9" t="s">
        <v>2717</v>
      </c>
      <c r="C495" s="9" t="s">
        <v>2718</v>
      </c>
      <c r="D495" s="9">
        <v>304</v>
      </c>
      <c r="E495" s="9">
        <v>9.4828</v>
      </c>
      <c r="F495" s="9">
        <v>32450.3145</v>
      </c>
      <c r="G495" s="9">
        <v>44.27</v>
      </c>
    </row>
    <row r="496" spans="1:7" ht="15">
      <c r="A496" s="9" t="s">
        <v>2719</v>
      </c>
      <c r="B496" s="9" t="s">
        <v>2720</v>
      </c>
      <c r="C496" s="9" t="s">
        <v>2721</v>
      </c>
      <c r="D496" s="9">
        <v>382</v>
      </c>
      <c r="E496" s="9">
        <v>6.5473</v>
      </c>
      <c r="F496" s="9">
        <v>43673.8328</v>
      </c>
      <c r="G496" s="9">
        <v>44.16</v>
      </c>
    </row>
    <row r="497" spans="1:7" ht="15">
      <c r="A497" s="9" t="s">
        <v>2722</v>
      </c>
      <c r="B497" s="9" t="s">
        <v>2723</v>
      </c>
      <c r="C497" s="9" t="s">
        <v>2724</v>
      </c>
      <c r="D497" s="9">
        <v>382</v>
      </c>
      <c r="E497" s="9">
        <v>8.1966</v>
      </c>
      <c r="F497" s="9">
        <v>43758.0789</v>
      </c>
      <c r="G497" s="9">
        <v>44.16</v>
      </c>
    </row>
    <row r="498" spans="1:7" ht="15">
      <c r="A498" s="9" t="s">
        <v>2725</v>
      </c>
      <c r="B498" s="9" t="s">
        <v>2726</v>
      </c>
      <c r="C498" s="9" t="s">
        <v>2727</v>
      </c>
      <c r="D498" s="9">
        <v>180</v>
      </c>
      <c r="E498" s="9">
        <v>9.9375</v>
      </c>
      <c r="F498" s="9">
        <v>19773.6801</v>
      </c>
      <c r="G498" s="9">
        <v>44.03</v>
      </c>
    </row>
    <row r="499" spans="1:7" ht="15">
      <c r="A499" s="9" t="s">
        <v>2728</v>
      </c>
      <c r="B499" s="9" t="s">
        <v>2729</v>
      </c>
      <c r="C499" s="9" t="s">
        <v>2730</v>
      </c>
      <c r="D499" s="9">
        <v>541</v>
      </c>
      <c r="E499" s="9">
        <v>8.6872</v>
      </c>
      <c r="F499" s="9">
        <v>59844.3722</v>
      </c>
      <c r="G499" s="9">
        <v>44.02</v>
      </c>
    </row>
    <row r="500" spans="1:7" ht="15">
      <c r="A500" s="9" t="s">
        <v>2731</v>
      </c>
      <c r="B500" s="9" t="s">
        <v>2732</v>
      </c>
      <c r="C500" s="9" t="s">
        <v>2733</v>
      </c>
      <c r="D500" s="9">
        <v>385</v>
      </c>
      <c r="E500" s="9">
        <v>8.9039</v>
      </c>
      <c r="F500" s="9">
        <v>40541.5631</v>
      </c>
      <c r="G500" s="9">
        <v>43.96</v>
      </c>
    </row>
    <row r="501" spans="1:7" ht="15">
      <c r="A501" s="9" t="s">
        <v>2734</v>
      </c>
      <c r="B501" s="9" t="s">
        <v>2735</v>
      </c>
      <c r="C501" s="9" t="s">
        <v>2736</v>
      </c>
      <c r="D501" s="9">
        <v>385</v>
      </c>
      <c r="E501" s="9">
        <v>8.7428</v>
      </c>
      <c r="F501" s="9">
        <v>40456.5325</v>
      </c>
      <c r="G501" s="9">
        <v>43.96</v>
      </c>
    </row>
    <row r="502" spans="1:7" ht="15">
      <c r="A502" s="9" t="s">
        <v>2737</v>
      </c>
      <c r="B502" s="9" t="s">
        <v>2738</v>
      </c>
      <c r="C502" s="9" t="s">
        <v>2739</v>
      </c>
      <c r="D502" s="9">
        <v>945</v>
      </c>
      <c r="E502" s="9">
        <v>8.9609</v>
      </c>
      <c r="F502" s="9">
        <v>106123.8811</v>
      </c>
      <c r="G502" s="9">
        <v>43.4801</v>
      </c>
    </row>
    <row r="503" spans="1:7" ht="15">
      <c r="A503" s="9" t="s">
        <v>2740</v>
      </c>
      <c r="B503" s="9" t="s">
        <v>2741</v>
      </c>
      <c r="C503" s="9" t="s">
        <v>2742</v>
      </c>
      <c r="D503" s="9">
        <v>242</v>
      </c>
      <c r="E503" s="9">
        <v>5.0679</v>
      </c>
      <c r="F503" s="9">
        <v>26834.5721</v>
      </c>
      <c r="G503" s="9">
        <v>43.36</v>
      </c>
    </row>
    <row r="504" spans="1:7" ht="15">
      <c r="A504" s="9" t="s">
        <v>2743</v>
      </c>
      <c r="B504" s="9" t="s">
        <v>2744</v>
      </c>
      <c r="C504" s="9" t="s">
        <v>2745</v>
      </c>
      <c r="D504" s="9">
        <v>154</v>
      </c>
      <c r="E504" s="9">
        <v>10.18</v>
      </c>
      <c r="F504" s="9">
        <v>17453.6816</v>
      </c>
      <c r="G504" s="9">
        <v>42.94</v>
      </c>
    </row>
    <row r="505" spans="1:7" ht="15">
      <c r="A505" s="9" t="s">
        <v>2746</v>
      </c>
      <c r="B505" s="9" t="s">
        <v>2747</v>
      </c>
      <c r="C505" s="9" t="s">
        <v>2748</v>
      </c>
      <c r="D505" s="9">
        <v>526</v>
      </c>
      <c r="E505" s="9">
        <v>5.5847</v>
      </c>
      <c r="F505" s="9">
        <v>59851.0923</v>
      </c>
      <c r="G505" s="9">
        <v>42.69</v>
      </c>
    </row>
    <row r="506" spans="1:7" ht="15">
      <c r="A506" s="9" t="s">
        <v>2749</v>
      </c>
      <c r="B506" s="9" t="s">
        <v>2750</v>
      </c>
      <c r="C506" s="9" t="s">
        <v>2751</v>
      </c>
      <c r="D506" s="9">
        <v>277</v>
      </c>
      <c r="E506" s="9">
        <v>8.1889</v>
      </c>
      <c r="F506" s="9">
        <v>31023.0965</v>
      </c>
      <c r="G506" s="9">
        <v>42.57</v>
      </c>
    </row>
    <row r="507" spans="1:7" ht="15">
      <c r="A507" s="9" t="s">
        <v>2752</v>
      </c>
      <c r="B507" s="9" t="s">
        <v>2753</v>
      </c>
      <c r="C507" s="9" t="s">
        <v>2754</v>
      </c>
      <c r="D507" s="9">
        <v>354</v>
      </c>
      <c r="E507" s="9">
        <v>6.1073</v>
      </c>
      <c r="F507" s="9">
        <v>39043.3741</v>
      </c>
      <c r="G507" s="9">
        <v>42.39</v>
      </c>
    </row>
    <row r="508" spans="1:7" ht="15">
      <c r="A508" s="9" t="s">
        <v>2755</v>
      </c>
      <c r="B508" s="9" t="s">
        <v>2756</v>
      </c>
      <c r="C508" s="9" t="s">
        <v>2757</v>
      </c>
      <c r="D508" s="9">
        <v>1620</v>
      </c>
      <c r="E508" s="9">
        <v>5.8942</v>
      </c>
      <c r="F508" s="9">
        <v>176519.7452</v>
      </c>
      <c r="G508" s="9">
        <v>42.18</v>
      </c>
    </row>
    <row r="509" spans="1:7" ht="15">
      <c r="A509" s="9" t="s">
        <v>2758</v>
      </c>
      <c r="B509" s="9" t="s">
        <v>2759</v>
      </c>
      <c r="C509" s="9" t="s">
        <v>2760</v>
      </c>
      <c r="D509" s="9">
        <v>203</v>
      </c>
      <c r="E509" s="9">
        <v>9.841</v>
      </c>
      <c r="F509" s="9">
        <v>21516.2696</v>
      </c>
      <c r="G509" s="9">
        <v>41.62</v>
      </c>
    </row>
    <row r="510" spans="1:7" ht="15">
      <c r="A510" s="9" t="s">
        <v>2761</v>
      </c>
      <c r="B510" s="9" t="s">
        <v>2762</v>
      </c>
      <c r="C510" s="9" t="s">
        <v>2763</v>
      </c>
      <c r="D510" s="9">
        <v>265</v>
      </c>
      <c r="E510" s="9">
        <v>9.2459</v>
      </c>
      <c r="F510" s="9">
        <v>28117.9598</v>
      </c>
      <c r="G510" s="9">
        <v>41.62</v>
      </c>
    </row>
    <row r="511" spans="1:7" ht="15">
      <c r="A511" s="9" t="s">
        <v>2764</v>
      </c>
      <c r="B511" s="9" t="s">
        <v>2765</v>
      </c>
      <c r="C511" s="9" t="s">
        <v>2766</v>
      </c>
      <c r="D511" s="9">
        <v>259</v>
      </c>
      <c r="E511" s="9">
        <v>4.2985</v>
      </c>
      <c r="F511" s="9">
        <v>28995.1179</v>
      </c>
      <c r="G511" s="9">
        <v>41.14</v>
      </c>
    </row>
    <row r="512" spans="1:7" ht="15">
      <c r="A512" s="9" t="s">
        <v>2767</v>
      </c>
      <c r="B512" s="9" t="s">
        <v>2768</v>
      </c>
      <c r="C512" s="9" t="s">
        <v>2769</v>
      </c>
      <c r="D512" s="9">
        <v>259</v>
      </c>
      <c r="E512" s="9">
        <v>4.3114</v>
      </c>
      <c r="F512" s="9">
        <v>28905.9248</v>
      </c>
      <c r="G512" s="9">
        <v>41.14</v>
      </c>
    </row>
    <row r="513" spans="1:7" ht="15">
      <c r="A513" s="9" t="s">
        <v>2770</v>
      </c>
      <c r="B513" s="9" t="s">
        <v>2771</v>
      </c>
      <c r="C513" s="9" t="s">
        <v>2772</v>
      </c>
      <c r="D513" s="9">
        <v>336</v>
      </c>
      <c r="E513" s="9">
        <v>7.8044</v>
      </c>
      <c r="F513" s="9">
        <v>36269.9528</v>
      </c>
      <c r="G513" s="9">
        <v>41.06</v>
      </c>
    </row>
    <row r="514" spans="1:7" ht="15">
      <c r="A514" s="9" t="s">
        <v>2773</v>
      </c>
      <c r="B514" s="9" t="s">
        <v>2774</v>
      </c>
      <c r="C514" s="9" t="s">
        <v>2775</v>
      </c>
      <c r="D514" s="9">
        <v>674</v>
      </c>
      <c r="E514" s="9">
        <v>5.9097</v>
      </c>
      <c r="F514" s="9">
        <v>73078.8909</v>
      </c>
      <c r="G514" s="9">
        <v>40.81</v>
      </c>
    </row>
    <row r="515" spans="1:7" ht="15">
      <c r="A515" s="9" t="s">
        <v>2776</v>
      </c>
      <c r="B515" s="9" t="s">
        <v>2777</v>
      </c>
      <c r="C515" s="9" t="s">
        <v>2778</v>
      </c>
      <c r="D515" s="9">
        <v>573</v>
      </c>
      <c r="E515" s="9">
        <v>9.2836</v>
      </c>
      <c r="F515" s="9">
        <v>63711.1861</v>
      </c>
      <c r="G515" s="9">
        <v>40.8</v>
      </c>
    </row>
    <row r="516" spans="1:7" ht="15">
      <c r="A516" s="9" t="s">
        <v>2779</v>
      </c>
      <c r="B516" s="9" t="s">
        <v>2780</v>
      </c>
      <c r="C516" s="9" t="s">
        <v>2781</v>
      </c>
      <c r="D516" s="9">
        <v>572</v>
      </c>
      <c r="E516" s="9">
        <v>9.2744</v>
      </c>
      <c r="F516" s="9">
        <v>63467.883</v>
      </c>
      <c r="G516" s="9">
        <v>40.8</v>
      </c>
    </row>
    <row r="517" spans="1:7" ht="15">
      <c r="A517" s="9" t="s">
        <v>2782</v>
      </c>
      <c r="B517" s="9" t="s">
        <v>2783</v>
      </c>
      <c r="C517" s="9" t="s">
        <v>2784</v>
      </c>
      <c r="D517" s="9">
        <v>616</v>
      </c>
      <c r="E517" s="9">
        <v>5.6768</v>
      </c>
      <c r="F517" s="9">
        <v>68943.7</v>
      </c>
      <c r="G517" s="9">
        <v>40.78</v>
      </c>
    </row>
    <row r="518" spans="1:7" ht="15">
      <c r="A518" s="9" t="s">
        <v>2785</v>
      </c>
      <c r="B518" s="9" t="s">
        <v>2786</v>
      </c>
      <c r="C518" s="9" t="s">
        <v>2787</v>
      </c>
      <c r="D518" s="9">
        <v>398</v>
      </c>
      <c r="E518" s="9">
        <v>6.7837</v>
      </c>
      <c r="F518" s="9">
        <v>42810.6991</v>
      </c>
      <c r="G518" s="9">
        <v>40.7301</v>
      </c>
    </row>
    <row r="519" spans="1:7" ht="15">
      <c r="A519" s="9" t="s">
        <v>2788</v>
      </c>
      <c r="B519" s="9" t="s">
        <v>2789</v>
      </c>
      <c r="C519" s="9" t="s">
        <v>2790</v>
      </c>
      <c r="D519" s="9">
        <v>815</v>
      </c>
      <c r="E519" s="9">
        <v>6.9801</v>
      </c>
      <c r="F519" s="9">
        <v>90853.385</v>
      </c>
      <c r="G519" s="9">
        <v>40.33</v>
      </c>
    </row>
    <row r="520" spans="1:7" ht="15">
      <c r="A520" s="9" t="s">
        <v>2791</v>
      </c>
      <c r="B520" s="9" t="s">
        <v>2792</v>
      </c>
      <c r="C520" s="9" t="s">
        <v>2793</v>
      </c>
      <c r="D520" s="9">
        <v>213</v>
      </c>
      <c r="E520" s="9">
        <v>9.9862</v>
      </c>
      <c r="F520" s="9">
        <v>24368.5241</v>
      </c>
      <c r="G520" s="9">
        <v>40.04</v>
      </c>
    </row>
    <row r="521" spans="1:7" ht="15">
      <c r="A521" s="9" t="s">
        <v>2794</v>
      </c>
      <c r="B521" s="9" t="s">
        <v>2795</v>
      </c>
      <c r="C521" s="9" t="s">
        <v>2796</v>
      </c>
      <c r="D521" s="9">
        <v>1755</v>
      </c>
      <c r="E521" s="9">
        <v>5.4612</v>
      </c>
      <c r="F521" s="9">
        <v>197727.88</v>
      </c>
      <c r="G521" s="9">
        <v>39.92</v>
      </c>
    </row>
    <row r="522" spans="1:7" ht="15">
      <c r="A522" s="9" t="s">
        <v>2797</v>
      </c>
      <c r="B522" s="9" t="s">
        <v>2798</v>
      </c>
      <c r="C522" s="9" t="s">
        <v>2799</v>
      </c>
      <c r="D522" s="9">
        <v>157</v>
      </c>
      <c r="E522" s="9">
        <v>9.8278</v>
      </c>
      <c r="F522" s="9">
        <v>17740.6688</v>
      </c>
      <c r="G522" s="9">
        <v>39.54</v>
      </c>
    </row>
    <row r="523" spans="1:7" ht="15">
      <c r="A523" s="9" t="s">
        <v>2800</v>
      </c>
      <c r="B523" s="9" t="s">
        <v>2801</v>
      </c>
      <c r="C523" s="9" t="s">
        <v>2802</v>
      </c>
      <c r="D523" s="9">
        <v>156</v>
      </c>
      <c r="E523" s="9">
        <v>9.8504</v>
      </c>
      <c r="F523" s="9">
        <v>17726.6855</v>
      </c>
      <c r="G523" s="9">
        <v>39.54</v>
      </c>
    </row>
    <row r="524" spans="1:7" ht="15">
      <c r="A524" s="9" t="s">
        <v>2803</v>
      </c>
      <c r="B524" s="9" t="s">
        <v>2804</v>
      </c>
      <c r="C524" s="9" t="s">
        <v>2805</v>
      </c>
      <c r="D524" s="9">
        <v>157</v>
      </c>
      <c r="E524" s="9">
        <v>9.8278</v>
      </c>
      <c r="F524" s="9">
        <v>17754.6957</v>
      </c>
      <c r="G524" s="9">
        <v>39.54</v>
      </c>
    </row>
    <row r="525" spans="1:7" ht="15">
      <c r="A525" s="9" t="s">
        <v>2806</v>
      </c>
      <c r="B525" s="9" t="s">
        <v>2807</v>
      </c>
      <c r="C525" s="9" t="s">
        <v>2808</v>
      </c>
      <c r="D525" s="9">
        <v>156</v>
      </c>
      <c r="E525" s="9">
        <v>9.8278</v>
      </c>
      <c r="F525" s="9">
        <v>17752.7204</v>
      </c>
      <c r="G525" s="9">
        <v>39.54</v>
      </c>
    </row>
    <row r="526" spans="1:7" ht="15">
      <c r="A526" s="9" t="s">
        <v>2809</v>
      </c>
      <c r="B526" s="9" t="s">
        <v>2810</v>
      </c>
      <c r="C526" s="9" t="s">
        <v>2811</v>
      </c>
      <c r="D526" s="9">
        <v>87</v>
      </c>
      <c r="E526" s="9">
        <v>9.9828</v>
      </c>
      <c r="F526" s="9">
        <v>10027.8952</v>
      </c>
      <c r="G526" s="9">
        <v>39.54</v>
      </c>
    </row>
    <row r="527" spans="1:7" ht="15">
      <c r="A527" s="9" t="s">
        <v>2812</v>
      </c>
      <c r="B527" s="9" t="s">
        <v>2813</v>
      </c>
      <c r="C527" s="9" t="s">
        <v>2814</v>
      </c>
      <c r="D527" s="9">
        <v>368</v>
      </c>
      <c r="E527" s="9">
        <v>6.1779</v>
      </c>
      <c r="F527" s="9">
        <v>40568.6911</v>
      </c>
      <c r="G527" s="9">
        <v>39.51</v>
      </c>
    </row>
    <row r="528" spans="1:7" ht="15">
      <c r="A528" s="9" t="s">
        <v>2815</v>
      </c>
      <c r="B528" s="9" t="s">
        <v>2816</v>
      </c>
      <c r="C528" s="9" t="s">
        <v>2817</v>
      </c>
      <c r="D528" s="9">
        <v>143</v>
      </c>
      <c r="E528" s="9">
        <v>9.9232</v>
      </c>
      <c r="F528" s="9">
        <v>14941.1445</v>
      </c>
      <c r="G528" s="9">
        <v>39.21</v>
      </c>
    </row>
    <row r="529" spans="1:7" ht="15">
      <c r="A529" s="9" t="s">
        <v>2818</v>
      </c>
      <c r="B529" s="9" t="s">
        <v>2819</v>
      </c>
      <c r="C529" s="9" t="s">
        <v>2820</v>
      </c>
      <c r="D529" s="9">
        <v>143</v>
      </c>
      <c r="E529" s="9">
        <v>9.9232</v>
      </c>
      <c r="F529" s="9">
        <v>14967.1824</v>
      </c>
      <c r="G529" s="9">
        <v>39.21</v>
      </c>
    </row>
    <row r="530" spans="1:7" ht="15">
      <c r="A530" s="9" t="s">
        <v>2821</v>
      </c>
      <c r="B530" s="9" t="s">
        <v>2822</v>
      </c>
      <c r="C530" s="9" t="s">
        <v>2823</v>
      </c>
      <c r="D530" s="9">
        <v>262</v>
      </c>
      <c r="E530" s="9">
        <v>4.7488</v>
      </c>
      <c r="F530" s="9">
        <v>29093.6371</v>
      </c>
      <c r="G530" s="9">
        <v>39.1501</v>
      </c>
    </row>
    <row r="531" spans="1:7" ht="15">
      <c r="A531" s="9" t="s">
        <v>2824</v>
      </c>
      <c r="B531" s="9" t="s">
        <v>2825</v>
      </c>
      <c r="C531" s="9" t="s">
        <v>2826</v>
      </c>
      <c r="D531" s="9">
        <v>199</v>
      </c>
      <c r="E531" s="9">
        <v>9.4607</v>
      </c>
      <c r="F531" s="9">
        <v>22263.8872</v>
      </c>
      <c r="G531" s="9">
        <v>39.15</v>
      </c>
    </row>
    <row r="532" spans="1:7" ht="15">
      <c r="A532" s="9" t="s">
        <v>2827</v>
      </c>
      <c r="B532" s="9" t="s">
        <v>2828</v>
      </c>
      <c r="C532" s="9" t="s">
        <v>2829</v>
      </c>
      <c r="D532" s="9">
        <v>154</v>
      </c>
      <c r="E532" s="9">
        <v>10.2276</v>
      </c>
      <c r="F532" s="9">
        <v>17357.6827</v>
      </c>
      <c r="G532" s="9">
        <v>38.96</v>
      </c>
    </row>
    <row r="533" spans="1:7" ht="15">
      <c r="A533" s="9" t="s">
        <v>2830</v>
      </c>
      <c r="B533" s="9" t="s">
        <v>2831</v>
      </c>
      <c r="C533" s="9" t="s">
        <v>2832</v>
      </c>
      <c r="D533" s="9">
        <v>589</v>
      </c>
      <c r="E533" s="9">
        <v>6.4071</v>
      </c>
      <c r="F533" s="9">
        <v>63613.2541</v>
      </c>
      <c r="G533" s="9">
        <v>38.86</v>
      </c>
    </row>
    <row r="534" spans="1:7" ht="15">
      <c r="A534" s="9" t="s">
        <v>2833</v>
      </c>
      <c r="B534" s="9" t="s">
        <v>2834</v>
      </c>
      <c r="C534" s="9" t="s">
        <v>2835</v>
      </c>
      <c r="D534" s="9">
        <v>589</v>
      </c>
      <c r="E534" s="9">
        <v>6.585</v>
      </c>
      <c r="F534" s="9">
        <v>63675.4275</v>
      </c>
      <c r="G534" s="9">
        <v>38.86</v>
      </c>
    </row>
    <row r="535" spans="1:7" ht="15">
      <c r="A535" s="9" t="s">
        <v>2836</v>
      </c>
      <c r="B535" s="9" t="s">
        <v>2837</v>
      </c>
      <c r="C535" s="9" t="s">
        <v>2838</v>
      </c>
      <c r="D535" s="9">
        <v>589</v>
      </c>
      <c r="E535" s="9">
        <v>6.4071</v>
      </c>
      <c r="F535" s="9">
        <v>63621.3174</v>
      </c>
      <c r="G535" s="9">
        <v>38.86</v>
      </c>
    </row>
    <row r="536" spans="1:7" ht="15">
      <c r="A536" s="9" t="s">
        <v>2839</v>
      </c>
      <c r="B536" s="9" t="s">
        <v>2840</v>
      </c>
      <c r="C536" s="9" t="s">
        <v>2841</v>
      </c>
      <c r="D536" s="9">
        <v>164</v>
      </c>
      <c r="E536" s="9">
        <v>6.2828</v>
      </c>
      <c r="F536" s="9">
        <v>18958.9235</v>
      </c>
      <c r="G536" s="9">
        <v>38.14</v>
      </c>
    </row>
    <row r="537" spans="1:7" ht="15">
      <c r="A537" s="9" t="s">
        <v>2842</v>
      </c>
      <c r="B537" s="9" t="s">
        <v>2843</v>
      </c>
      <c r="C537" s="9" t="s">
        <v>2844</v>
      </c>
      <c r="D537" s="9">
        <v>164</v>
      </c>
      <c r="E537" s="9">
        <v>6.8099</v>
      </c>
      <c r="F537" s="9">
        <v>19001.9918</v>
      </c>
      <c r="G537" s="9">
        <v>38.14</v>
      </c>
    </row>
    <row r="538" spans="1:7" ht="15">
      <c r="A538" s="9" t="s">
        <v>2845</v>
      </c>
      <c r="B538" s="9" t="s">
        <v>2846</v>
      </c>
      <c r="C538" s="9" t="s">
        <v>2847</v>
      </c>
      <c r="D538" s="9">
        <v>609</v>
      </c>
      <c r="E538" s="9">
        <v>5.917</v>
      </c>
      <c r="F538" s="9">
        <v>69366.6835</v>
      </c>
      <c r="G538" s="9">
        <v>38</v>
      </c>
    </row>
    <row r="539" spans="1:7" ht="15">
      <c r="A539" s="9" t="s">
        <v>2848</v>
      </c>
      <c r="B539" s="9" t="s">
        <v>2849</v>
      </c>
      <c r="C539" s="9" t="s">
        <v>2847</v>
      </c>
      <c r="D539" s="9">
        <v>609</v>
      </c>
      <c r="E539" s="9">
        <v>5.917</v>
      </c>
      <c r="F539" s="9">
        <v>69366.6835</v>
      </c>
      <c r="G539" s="9">
        <v>38</v>
      </c>
    </row>
    <row r="540" spans="1:7" ht="15">
      <c r="A540" s="9" t="s">
        <v>2850</v>
      </c>
      <c r="B540" s="9" t="s">
        <v>2851</v>
      </c>
      <c r="C540" s="9" t="s">
        <v>2852</v>
      </c>
      <c r="D540" s="9">
        <v>507</v>
      </c>
      <c r="E540" s="9">
        <v>5.0381</v>
      </c>
      <c r="F540" s="9">
        <v>55202.3983</v>
      </c>
      <c r="G540" s="9">
        <v>37.71</v>
      </c>
    </row>
    <row r="541" spans="1:7" ht="15">
      <c r="A541" s="9" t="s">
        <v>2853</v>
      </c>
      <c r="B541" s="9" t="s">
        <v>2854</v>
      </c>
      <c r="C541" s="9" t="s">
        <v>2855</v>
      </c>
      <c r="D541" s="9">
        <v>524</v>
      </c>
      <c r="E541" s="9">
        <v>5.0177</v>
      </c>
      <c r="F541" s="9">
        <v>56973.5006</v>
      </c>
      <c r="G541" s="9">
        <v>37.71</v>
      </c>
    </row>
    <row r="542" spans="1:7" ht="15">
      <c r="A542" s="9" t="s">
        <v>2856</v>
      </c>
      <c r="B542" s="9" t="s">
        <v>2857</v>
      </c>
      <c r="C542" s="9" t="s">
        <v>2858</v>
      </c>
      <c r="D542" s="9">
        <v>115</v>
      </c>
      <c r="E542" s="9">
        <v>5.6743</v>
      </c>
      <c r="F542" s="9">
        <v>13267.0235</v>
      </c>
      <c r="G542" s="9">
        <v>37.63</v>
      </c>
    </row>
    <row r="543" spans="1:7" ht="15">
      <c r="A543" s="9" t="s">
        <v>2859</v>
      </c>
      <c r="B543" s="9" t="s">
        <v>2860</v>
      </c>
      <c r="C543" s="9" t="s">
        <v>2861</v>
      </c>
      <c r="D543" s="9">
        <v>265</v>
      </c>
      <c r="E543" s="9">
        <v>8.731</v>
      </c>
      <c r="F543" s="9">
        <v>27993.8118</v>
      </c>
      <c r="G543" s="9">
        <v>37.62</v>
      </c>
    </row>
    <row r="544" spans="1:7" ht="15">
      <c r="A544" s="9" t="s">
        <v>2862</v>
      </c>
      <c r="B544" s="9" t="s">
        <v>2863</v>
      </c>
      <c r="C544" s="9" t="s">
        <v>2864</v>
      </c>
      <c r="D544" s="9">
        <v>265</v>
      </c>
      <c r="E544" s="9">
        <v>9.2459</v>
      </c>
      <c r="F544" s="9">
        <v>27992.8301</v>
      </c>
      <c r="G544" s="9">
        <v>37.62</v>
      </c>
    </row>
    <row r="545" spans="1:7" ht="15">
      <c r="A545" s="9" t="s">
        <v>2865</v>
      </c>
      <c r="B545" s="9" t="s">
        <v>2866</v>
      </c>
      <c r="C545" s="9" t="s">
        <v>2867</v>
      </c>
      <c r="D545" s="9">
        <v>181</v>
      </c>
      <c r="E545" s="9">
        <v>6.7431</v>
      </c>
      <c r="F545" s="9">
        <v>20229.9824</v>
      </c>
      <c r="G545" s="9">
        <v>37.57</v>
      </c>
    </row>
    <row r="546" spans="1:7" ht="15">
      <c r="A546" s="9" t="s">
        <v>2868</v>
      </c>
      <c r="B546" s="9" t="s">
        <v>2869</v>
      </c>
      <c r="C546" s="9" t="s">
        <v>2870</v>
      </c>
      <c r="D546" s="9">
        <v>231</v>
      </c>
      <c r="E546" s="9">
        <v>8.5993</v>
      </c>
      <c r="F546" s="9">
        <v>24564.2919</v>
      </c>
      <c r="G546" s="9">
        <v>37.5</v>
      </c>
    </row>
    <row r="547" spans="1:7" ht="15">
      <c r="A547" s="9" t="s">
        <v>2871</v>
      </c>
      <c r="B547" s="9" t="s">
        <v>2872</v>
      </c>
      <c r="C547" s="9" t="s">
        <v>2873</v>
      </c>
      <c r="D547" s="9">
        <v>295</v>
      </c>
      <c r="E547" s="9">
        <v>9.0953</v>
      </c>
      <c r="F547" s="9">
        <v>33165.8032</v>
      </c>
      <c r="G547" s="9">
        <v>37.32</v>
      </c>
    </row>
    <row r="548" spans="1:7" ht="15">
      <c r="A548" s="9" t="s">
        <v>2874</v>
      </c>
      <c r="B548" s="9" t="s">
        <v>2875</v>
      </c>
      <c r="C548" s="9" t="s">
        <v>2876</v>
      </c>
      <c r="D548" s="9">
        <v>947</v>
      </c>
      <c r="E548" s="9">
        <v>4.849</v>
      </c>
      <c r="F548" s="9">
        <v>107999.4928</v>
      </c>
      <c r="G548" s="9">
        <v>37.17</v>
      </c>
    </row>
    <row r="549" spans="1:7" ht="15">
      <c r="A549" s="9" t="s">
        <v>2877</v>
      </c>
      <c r="B549" s="9" t="s">
        <v>2878</v>
      </c>
      <c r="C549" s="9" t="s">
        <v>2879</v>
      </c>
      <c r="D549" s="9">
        <v>415</v>
      </c>
      <c r="E549" s="9">
        <v>8.0332</v>
      </c>
      <c r="F549" s="9">
        <v>45213.0848</v>
      </c>
      <c r="G549" s="9">
        <v>36.88</v>
      </c>
    </row>
    <row r="550" spans="1:7" ht="15">
      <c r="A550" s="9" t="s">
        <v>2880</v>
      </c>
      <c r="B550" s="9" t="s">
        <v>2881</v>
      </c>
      <c r="C550" s="9" t="s">
        <v>2882</v>
      </c>
      <c r="D550" s="9">
        <v>363</v>
      </c>
      <c r="E550" s="9">
        <v>8.709</v>
      </c>
      <c r="F550" s="9">
        <v>39347.4734</v>
      </c>
      <c r="G550" s="9">
        <v>36.88</v>
      </c>
    </row>
    <row r="551" spans="1:7" ht="15">
      <c r="A551" s="9" t="s">
        <v>2883</v>
      </c>
      <c r="B551" s="9" t="s">
        <v>2884</v>
      </c>
      <c r="C551" s="9" t="s">
        <v>2885</v>
      </c>
      <c r="D551" s="9">
        <v>363</v>
      </c>
      <c r="E551" s="9">
        <v>8.7088</v>
      </c>
      <c r="F551" s="9">
        <v>39336.4472</v>
      </c>
      <c r="G551" s="9">
        <v>36.88</v>
      </c>
    </row>
    <row r="552" spans="1:7" ht="15">
      <c r="A552" s="9" t="s">
        <v>2886</v>
      </c>
      <c r="B552" s="9" t="s">
        <v>2887</v>
      </c>
      <c r="C552" s="9" t="s">
        <v>2888</v>
      </c>
      <c r="D552" s="9">
        <v>367</v>
      </c>
      <c r="E552" s="9">
        <v>8.6585</v>
      </c>
      <c r="F552" s="9">
        <v>39727.9298</v>
      </c>
      <c r="G552" s="9">
        <v>36.88</v>
      </c>
    </row>
    <row r="553" spans="1:7" ht="15">
      <c r="A553" s="9" t="s">
        <v>2889</v>
      </c>
      <c r="B553" s="9" t="s">
        <v>2887</v>
      </c>
      <c r="C553" s="9" t="s">
        <v>2890</v>
      </c>
      <c r="D553" s="9">
        <v>367</v>
      </c>
      <c r="E553" s="9">
        <v>8.3189</v>
      </c>
      <c r="F553" s="9">
        <v>39728.8712</v>
      </c>
      <c r="G553" s="9">
        <v>36.88</v>
      </c>
    </row>
    <row r="554" spans="1:7" ht="15">
      <c r="A554" s="9" t="s">
        <v>2891</v>
      </c>
      <c r="B554" s="9" t="s">
        <v>2892</v>
      </c>
      <c r="C554" s="9" t="s">
        <v>2893</v>
      </c>
      <c r="D554" s="9">
        <v>181</v>
      </c>
      <c r="E554" s="9">
        <v>8.7887</v>
      </c>
      <c r="F554" s="9">
        <v>20375.1594</v>
      </c>
      <c r="G554" s="9">
        <v>36.87</v>
      </c>
    </row>
    <row r="555" spans="1:7" ht="15">
      <c r="A555" s="9" t="s">
        <v>2894</v>
      </c>
      <c r="B555" s="9" t="s">
        <v>2895</v>
      </c>
      <c r="C555" s="9" t="s">
        <v>2896</v>
      </c>
      <c r="D555" s="9">
        <v>231</v>
      </c>
      <c r="E555" s="9">
        <v>8.8271</v>
      </c>
      <c r="F555" s="9">
        <v>24478.2014</v>
      </c>
      <c r="G555" s="9">
        <v>36.75</v>
      </c>
    </row>
    <row r="556" spans="1:7" ht="15">
      <c r="A556" s="9" t="s">
        <v>2897</v>
      </c>
      <c r="B556" s="9" t="s">
        <v>2898</v>
      </c>
      <c r="C556" s="9" t="s">
        <v>2899</v>
      </c>
      <c r="D556" s="9">
        <v>101</v>
      </c>
      <c r="E556" s="9">
        <v>8.9293</v>
      </c>
      <c r="F556" s="9">
        <v>10925.5625</v>
      </c>
      <c r="G556" s="9">
        <v>36.66</v>
      </c>
    </row>
    <row r="557" spans="1:7" ht="15">
      <c r="A557" s="9" t="s">
        <v>2900</v>
      </c>
      <c r="B557" s="9" t="s">
        <v>2901</v>
      </c>
      <c r="C557" s="9" t="s">
        <v>2902</v>
      </c>
      <c r="D557" s="9">
        <v>128</v>
      </c>
      <c r="E557" s="9">
        <v>6.0364</v>
      </c>
      <c r="F557" s="9">
        <v>13989.4835</v>
      </c>
      <c r="G557" s="9">
        <v>36.66</v>
      </c>
    </row>
    <row r="558" spans="1:7" ht="15">
      <c r="A558" s="9" t="s">
        <v>2903</v>
      </c>
      <c r="B558" s="9" t="s">
        <v>2904</v>
      </c>
      <c r="C558" s="9" t="s">
        <v>2905</v>
      </c>
      <c r="D558" s="9">
        <v>744</v>
      </c>
      <c r="E558" s="9">
        <v>5.1917</v>
      </c>
      <c r="F558" s="9">
        <v>82606.7893</v>
      </c>
      <c r="G558" s="9">
        <v>36.4</v>
      </c>
    </row>
    <row r="559" spans="1:7" ht="15">
      <c r="A559" s="9" t="s">
        <v>2906</v>
      </c>
      <c r="B559" s="9" t="s">
        <v>2907</v>
      </c>
      <c r="C559" s="9" t="s">
        <v>2908</v>
      </c>
      <c r="D559" s="9">
        <v>206</v>
      </c>
      <c r="E559" s="9">
        <v>10.4218</v>
      </c>
      <c r="F559" s="9">
        <v>23778.2262</v>
      </c>
      <c r="G559" s="9">
        <v>36.35</v>
      </c>
    </row>
    <row r="560" spans="1:7" ht="15">
      <c r="A560" s="9" t="s">
        <v>2909</v>
      </c>
      <c r="B560" s="9" t="s">
        <v>2910</v>
      </c>
      <c r="C560" s="9" t="s">
        <v>2911</v>
      </c>
      <c r="D560" s="9">
        <v>179</v>
      </c>
      <c r="E560" s="9">
        <v>10.3988</v>
      </c>
      <c r="F560" s="9">
        <v>20227.0819</v>
      </c>
      <c r="G560" s="9">
        <v>36.35</v>
      </c>
    </row>
    <row r="561" spans="1:7" ht="15">
      <c r="A561" s="9" t="s">
        <v>2912</v>
      </c>
      <c r="B561" s="9" t="s">
        <v>2913</v>
      </c>
      <c r="C561" s="9" t="s">
        <v>2914</v>
      </c>
      <c r="D561" s="9">
        <v>154</v>
      </c>
      <c r="E561" s="9">
        <v>10.18</v>
      </c>
      <c r="F561" s="9">
        <v>17425.6278</v>
      </c>
      <c r="G561" s="9">
        <v>36.35</v>
      </c>
    </row>
    <row r="562" spans="1:7" ht="15">
      <c r="A562" s="9" t="s">
        <v>2915</v>
      </c>
      <c r="B562" s="9" t="s">
        <v>2916</v>
      </c>
      <c r="C562" s="9" t="s">
        <v>2917</v>
      </c>
      <c r="D562" s="9">
        <v>154</v>
      </c>
      <c r="E562" s="9">
        <v>10.2276</v>
      </c>
      <c r="F562" s="9">
        <v>17397.7474</v>
      </c>
      <c r="G562" s="9">
        <v>36.35</v>
      </c>
    </row>
    <row r="563" spans="1:7" ht="15">
      <c r="A563" s="9" t="s">
        <v>2918</v>
      </c>
      <c r="B563" s="9" t="s">
        <v>2919</v>
      </c>
      <c r="C563" s="9" t="s">
        <v>2920</v>
      </c>
      <c r="D563" s="9">
        <v>190</v>
      </c>
      <c r="E563" s="9">
        <v>9.4312</v>
      </c>
      <c r="F563" s="9">
        <v>21677.9563</v>
      </c>
      <c r="G563" s="9">
        <v>36.31</v>
      </c>
    </row>
    <row r="564" spans="1:7" ht="15">
      <c r="A564" s="9" t="s">
        <v>2921</v>
      </c>
      <c r="B564" s="9" t="s">
        <v>2922</v>
      </c>
      <c r="C564" s="9" t="s">
        <v>2923</v>
      </c>
      <c r="D564" s="9">
        <v>583</v>
      </c>
      <c r="E564" s="9">
        <v>5.876</v>
      </c>
      <c r="F564" s="9">
        <v>63497.9916</v>
      </c>
      <c r="G564" s="9">
        <v>36.25</v>
      </c>
    </row>
    <row r="565" spans="1:7" ht="15">
      <c r="A565" s="9" t="s">
        <v>2924</v>
      </c>
      <c r="B565" s="9" t="s">
        <v>2925</v>
      </c>
      <c r="C565" s="9" t="s">
        <v>2926</v>
      </c>
      <c r="D565" s="9">
        <v>357</v>
      </c>
      <c r="E565" s="9">
        <v>5.6975</v>
      </c>
      <c r="F565" s="9">
        <v>40572.2449</v>
      </c>
      <c r="G565" s="9">
        <v>36.1</v>
      </c>
    </row>
    <row r="566" spans="1:7" ht="15">
      <c r="A566" s="9" t="s">
        <v>2927</v>
      </c>
      <c r="B566" s="9" t="s">
        <v>2928</v>
      </c>
      <c r="C566" s="9" t="s">
        <v>2929</v>
      </c>
      <c r="D566" s="9">
        <v>361</v>
      </c>
      <c r="E566" s="9">
        <v>6.0628</v>
      </c>
      <c r="F566" s="9">
        <v>41247.0952</v>
      </c>
      <c r="G566" s="9">
        <v>36.1</v>
      </c>
    </row>
    <row r="567" spans="1:7" ht="15">
      <c r="A567" s="9" t="s">
        <v>2930</v>
      </c>
      <c r="B567" s="9" t="s">
        <v>2931</v>
      </c>
      <c r="C567" s="9" t="s">
        <v>2932</v>
      </c>
      <c r="D567" s="9">
        <v>354</v>
      </c>
      <c r="E567" s="9">
        <v>5.6107</v>
      </c>
      <c r="F567" s="9">
        <v>40199.8204</v>
      </c>
      <c r="G567" s="9">
        <v>36.1</v>
      </c>
    </row>
    <row r="568" spans="1:7" ht="15">
      <c r="A568" s="9" t="s">
        <v>2933</v>
      </c>
      <c r="B568" s="9" t="s">
        <v>2934</v>
      </c>
      <c r="C568" s="9" t="s">
        <v>2935</v>
      </c>
      <c r="D568" s="9">
        <v>354</v>
      </c>
      <c r="E568" s="9">
        <v>5.5329</v>
      </c>
      <c r="F568" s="9">
        <v>40271.884</v>
      </c>
      <c r="G568" s="9">
        <v>36.1</v>
      </c>
    </row>
    <row r="569" spans="1:7" ht="15">
      <c r="A569" s="9" t="s">
        <v>2936</v>
      </c>
      <c r="B569" s="9" t="s">
        <v>2937</v>
      </c>
      <c r="C569" s="9" t="s">
        <v>2938</v>
      </c>
      <c r="D569" s="9">
        <v>389</v>
      </c>
      <c r="E569" s="9">
        <v>8.9174</v>
      </c>
      <c r="F569" s="9">
        <v>42813.7087</v>
      </c>
      <c r="G569" s="9">
        <v>36.09</v>
      </c>
    </row>
    <row r="570" spans="1:7" ht="15">
      <c r="A570" s="9" t="s">
        <v>2939</v>
      </c>
      <c r="B570" s="9" t="s">
        <v>2940</v>
      </c>
      <c r="C570" s="9" t="s">
        <v>2941</v>
      </c>
      <c r="D570" s="9">
        <v>226</v>
      </c>
      <c r="E570" s="9">
        <v>9.0136</v>
      </c>
      <c r="F570" s="9">
        <v>24784.5365</v>
      </c>
      <c r="G570" s="9">
        <v>36.09</v>
      </c>
    </row>
    <row r="571" spans="1:7" ht="15">
      <c r="A571" s="9" t="s">
        <v>2942</v>
      </c>
      <c r="B571" s="9" t="s">
        <v>2943</v>
      </c>
      <c r="C571" s="9" t="s">
        <v>2944</v>
      </c>
      <c r="D571" s="9">
        <v>388</v>
      </c>
      <c r="E571" s="9">
        <v>8.9103</v>
      </c>
      <c r="F571" s="9">
        <v>42637.3829</v>
      </c>
      <c r="G571" s="9">
        <v>36.09</v>
      </c>
    </row>
    <row r="572" spans="1:7" ht="15">
      <c r="A572" s="9" t="s">
        <v>2945</v>
      </c>
      <c r="B572" s="9" t="s">
        <v>2946</v>
      </c>
      <c r="C572" s="9" t="s">
        <v>2947</v>
      </c>
      <c r="D572" s="9">
        <v>564</v>
      </c>
      <c r="E572" s="9">
        <v>9.5451</v>
      </c>
      <c r="F572" s="9">
        <v>61451.1579</v>
      </c>
      <c r="G572" s="9">
        <v>35.94</v>
      </c>
    </row>
    <row r="573" spans="1:7" ht="15">
      <c r="A573" s="9" t="s">
        <v>2948</v>
      </c>
      <c r="B573" s="9" t="s">
        <v>2949</v>
      </c>
      <c r="C573" s="9" t="s">
        <v>2950</v>
      </c>
      <c r="D573" s="9">
        <v>564</v>
      </c>
      <c r="E573" s="9">
        <v>9.5174</v>
      </c>
      <c r="F573" s="9">
        <v>61306.0008</v>
      </c>
      <c r="G573" s="9">
        <v>35.94</v>
      </c>
    </row>
    <row r="574" spans="1:7" ht="15">
      <c r="A574" s="9" t="s">
        <v>2951</v>
      </c>
      <c r="B574" s="9" t="s">
        <v>2952</v>
      </c>
      <c r="C574" s="9" t="s">
        <v>2953</v>
      </c>
      <c r="D574" s="9">
        <v>457</v>
      </c>
      <c r="E574" s="9">
        <v>5.3018</v>
      </c>
      <c r="F574" s="9">
        <v>50484.7591</v>
      </c>
      <c r="G574" s="9">
        <v>35.86</v>
      </c>
    </row>
    <row r="575" spans="1:7" ht="15">
      <c r="A575" s="9" t="s">
        <v>2954</v>
      </c>
      <c r="B575" s="9" t="s">
        <v>2955</v>
      </c>
      <c r="C575" s="9" t="s">
        <v>2956</v>
      </c>
      <c r="D575" s="9">
        <v>1748</v>
      </c>
      <c r="E575" s="9">
        <v>5.4485</v>
      </c>
      <c r="F575" s="9">
        <v>196767.8104</v>
      </c>
      <c r="G575" s="9">
        <v>35.79</v>
      </c>
    </row>
    <row r="576" spans="1:7" ht="15">
      <c r="A576" s="9" t="s">
        <v>2957</v>
      </c>
      <c r="B576" s="9" t="s">
        <v>2958</v>
      </c>
      <c r="C576" s="9" t="s">
        <v>2959</v>
      </c>
      <c r="D576" s="9">
        <v>523</v>
      </c>
      <c r="E576" s="9">
        <v>6.676</v>
      </c>
      <c r="F576" s="9">
        <v>57654.774</v>
      </c>
      <c r="G576" s="9">
        <v>35.72</v>
      </c>
    </row>
    <row r="577" spans="1:7" ht="15">
      <c r="A577" s="9" t="s">
        <v>2960</v>
      </c>
      <c r="B577" s="9" t="s">
        <v>2961</v>
      </c>
      <c r="C577" s="9" t="s">
        <v>2962</v>
      </c>
      <c r="D577" s="9">
        <v>525</v>
      </c>
      <c r="E577" s="9">
        <v>6.676</v>
      </c>
      <c r="F577" s="9">
        <v>57791.8663</v>
      </c>
      <c r="G577" s="9">
        <v>35.72</v>
      </c>
    </row>
    <row r="578" spans="1:7" ht="15">
      <c r="A578" s="9" t="s">
        <v>2963</v>
      </c>
      <c r="B578" s="9" t="s">
        <v>2964</v>
      </c>
      <c r="C578" s="9" t="s">
        <v>2965</v>
      </c>
      <c r="D578" s="9">
        <v>525</v>
      </c>
      <c r="E578" s="9">
        <v>7.5556</v>
      </c>
      <c r="F578" s="9">
        <v>57775.0426</v>
      </c>
      <c r="G578" s="9">
        <v>35.72</v>
      </c>
    </row>
    <row r="579" spans="1:7" ht="15">
      <c r="A579" s="9" t="s">
        <v>2966</v>
      </c>
      <c r="B579" s="9" t="s">
        <v>2967</v>
      </c>
      <c r="C579" s="9" t="s">
        <v>2968</v>
      </c>
      <c r="D579" s="9">
        <v>1189</v>
      </c>
      <c r="E579" s="9">
        <v>5.9731</v>
      </c>
      <c r="F579" s="9">
        <v>134146.8717</v>
      </c>
      <c r="G579" s="9">
        <v>35.6</v>
      </c>
    </row>
    <row r="580" spans="1:7" ht="15">
      <c r="A580" s="9" t="s">
        <v>2969</v>
      </c>
      <c r="B580" s="9" t="s">
        <v>2970</v>
      </c>
      <c r="C580" s="9" t="s">
        <v>2971</v>
      </c>
      <c r="D580" s="9">
        <v>167</v>
      </c>
      <c r="E580" s="9">
        <v>5.7556</v>
      </c>
      <c r="F580" s="9">
        <v>19429.4061</v>
      </c>
      <c r="G580" s="9">
        <v>35.51</v>
      </c>
    </row>
    <row r="581" spans="1:7" ht="15">
      <c r="A581" s="9" t="s">
        <v>2972</v>
      </c>
      <c r="B581" s="9" t="s">
        <v>2973</v>
      </c>
      <c r="C581" s="9" t="s">
        <v>2974</v>
      </c>
      <c r="D581" s="9">
        <v>165</v>
      </c>
      <c r="E581" s="9">
        <v>6.8121</v>
      </c>
      <c r="F581" s="9">
        <v>19141.1921</v>
      </c>
      <c r="G581" s="9">
        <v>35.51</v>
      </c>
    </row>
    <row r="582" spans="1:7" ht="15">
      <c r="A582" s="9" t="s">
        <v>2975</v>
      </c>
      <c r="B582" s="9" t="s">
        <v>2976</v>
      </c>
      <c r="C582" s="9" t="s">
        <v>2977</v>
      </c>
      <c r="D582" s="9">
        <v>161</v>
      </c>
      <c r="E582" s="9">
        <v>7.8605</v>
      </c>
      <c r="F582" s="9">
        <v>18687.7145</v>
      </c>
      <c r="G582" s="9">
        <v>35.51</v>
      </c>
    </row>
    <row r="583" spans="1:7" ht="15">
      <c r="A583" s="9" t="s">
        <v>2978</v>
      </c>
      <c r="B583" s="9" t="s">
        <v>2979</v>
      </c>
      <c r="C583" s="9" t="s">
        <v>2980</v>
      </c>
      <c r="D583" s="9">
        <v>362</v>
      </c>
      <c r="E583" s="9">
        <v>5.7544</v>
      </c>
      <c r="F583" s="9">
        <v>41088.7587</v>
      </c>
      <c r="G583" s="9">
        <v>35.23</v>
      </c>
    </row>
    <row r="584" spans="1:7" ht="15">
      <c r="A584" s="9" t="s">
        <v>2981</v>
      </c>
      <c r="B584" s="9" t="s">
        <v>2982</v>
      </c>
      <c r="C584" s="9" t="s">
        <v>2983</v>
      </c>
      <c r="D584" s="9">
        <v>53</v>
      </c>
      <c r="E584" s="9">
        <v>11.6359</v>
      </c>
      <c r="F584" s="9">
        <v>5653.639</v>
      </c>
      <c r="G584" s="9">
        <v>35.09</v>
      </c>
    </row>
    <row r="585" spans="1:7" ht="15">
      <c r="A585" s="9" t="s">
        <v>2984</v>
      </c>
      <c r="B585" s="9" t="s">
        <v>2985</v>
      </c>
      <c r="C585" s="9" t="s">
        <v>2986</v>
      </c>
      <c r="D585" s="9">
        <v>230</v>
      </c>
      <c r="E585" s="9">
        <v>6.7453</v>
      </c>
      <c r="F585" s="9">
        <v>25448.2513</v>
      </c>
      <c r="G585" s="9">
        <v>35.05</v>
      </c>
    </row>
    <row r="586" spans="1:7" ht="15">
      <c r="A586" s="9" t="s">
        <v>2987</v>
      </c>
      <c r="B586" s="9" t="s">
        <v>2988</v>
      </c>
      <c r="C586" s="9" t="s">
        <v>2989</v>
      </c>
      <c r="D586" s="9">
        <v>227</v>
      </c>
      <c r="E586" s="9">
        <v>6.7453</v>
      </c>
      <c r="F586" s="9">
        <v>24992.633</v>
      </c>
      <c r="G586" s="9">
        <v>35.05</v>
      </c>
    </row>
    <row r="587" spans="1:7" ht="15">
      <c r="A587" s="9" t="s">
        <v>2990</v>
      </c>
      <c r="B587" s="9" t="s">
        <v>2991</v>
      </c>
      <c r="C587" s="9" t="s">
        <v>2992</v>
      </c>
      <c r="D587" s="9">
        <v>1301</v>
      </c>
      <c r="E587" s="9">
        <v>9.6767</v>
      </c>
      <c r="F587" s="9">
        <v>134247.9176</v>
      </c>
      <c r="G587" s="9">
        <v>34.77</v>
      </c>
    </row>
    <row r="588" spans="1:7" ht="15">
      <c r="A588" s="9" t="s">
        <v>2993</v>
      </c>
      <c r="B588" s="9" t="s">
        <v>2994</v>
      </c>
      <c r="C588" s="9" t="s">
        <v>2995</v>
      </c>
      <c r="D588" s="9">
        <v>560</v>
      </c>
      <c r="E588" s="9">
        <v>5.0374</v>
      </c>
      <c r="F588" s="9">
        <v>62539.4541</v>
      </c>
      <c r="G588" s="9">
        <v>34.67</v>
      </c>
    </row>
    <row r="589" spans="1:7" ht="15">
      <c r="A589" s="9" t="s">
        <v>2996</v>
      </c>
      <c r="B589" s="9" t="s">
        <v>2997</v>
      </c>
      <c r="C589" s="9" t="s">
        <v>2998</v>
      </c>
      <c r="D589" s="9">
        <v>556</v>
      </c>
      <c r="E589" s="9">
        <v>5.0532</v>
      </c>
      <c r="F589" s="9">
        <v>62124.0943</v>
      </c>
      <c r="G589" s="9">
        <v>34.67</v>
      </c>
    </row>
    <row r="590" spans="1:7" ht="15">
      <c r="A590" s="9" t="s">
        <v>2999</v>
      </c>
      <c r="B590" s="9" t="s">
        <v>3000</v>
      </c>
      <c r="C590" s="9" t="s">
        <v>3001</v>
      </c>
      <c r="D590" s="9">
        <v>141</v>
      </c>
      <c r="E590" s="9">
        <v>10.3846</v>
      </c>
      <c r="F590" s="9">
        <v>15672.2856</v>
      </c>
      <c r="G590" s="9">
        <v>34.61</v>
      </c>
    </row>
    <row r="591" spans="1:7" ht="15">
      <c r="A591" s="9" t="s">
        <v>3002</v>
      </c>
      <c r="B591" s="9" t="s">
        <v>3003</v>
      </c>
      <c r="C591" s="9" t="s">
        <v>3004</v>
      </c>
      <c r="D591" s="9">
        <v>141</v>
      </c>
      <c r="E591" s="9">
        <v>10.3846</v>
      </c>
      <c r="F591" s="9">
        <v>15587.1775</v>
      </c>
      <c r="G591" s="9">
        <v>34.61</v>
      </c>
    </row>
    <row r="592" spans="1:7" ht="15">
      <c r="A592" s="9" t="s">
        <v>1437</v>
      </c>
      <c r="B592" s="9" t="s">
        <v>1438</v>
      </c>
      <c r="C592" s="9" t="s">
        <v>1439</v>
      </c>
      <c r="D592" s="9">
        <v>361</v>
      </c>
      <c r="E592" s="9">
        <v>4.6954</v>
      </c>
      <c r="F592" s="9">
        <v>40998.5295</v>
      </c>
      <c r="G592" s="9">
        <v>34.52</v>
      </c>
    </row>
    <row r="593" spans="1:7" ht="15">
      <c r="A593" s="9" t="s">
        <v>1440</v>
      </c>
      <c r="B593" s="9" t="s">
        <v>1441</v>
      </c>
      <c r="C593" s="9" t="s">
        <v>1442</v>
      </c>
      <c r="D593" s="9">
        <v>361</v>
      </c>
      <c r="E593" s="9">
        <v>4.6954</v>
      </c>
      <c r="F593" s="9">
        <v>40998.5295</v>
      </c>
      <c r="G593" s="9">
        <v>34.52</v>
      </c>
    </row>
    <row r="594" spans="1:7" ht="15">
      <c r="A594" s="9" t="s">
        <v>1443</v>
      </c>
      <c r="B594" s="9" t="s">
        <v>1444</v>
      </c>
      <c r="C594" s="9" t="s">
        <v>1445</v>
      </c>
      <c r="D594" s="9">
        <v>68</v>
      </c>
      <c r="E594" s="9">
        <v>6.9192</v>
      </c>
      <c r="F594" s="9">
        <v>7544.6247</v>
      </c>
      <c r="G594" s="9">
        <v>34.52</v>
      </c>
    </row>
    <row r="595" spans="1:7" ht="15">
      <c r="A595" s="9" t="s">
        <v>3005</v>
      </c>
      <c r="B595" s="9" t="s">
        <v>3006</v>
      </c>
      <c r="C595" s="9" t="s">
        <v>3007</v>
      </c>
      <c r="D595" s="9">
        <v>186</v>
      </c>
      <c r="E595" s="9">
        <v>4.1928</v>
      </c>
      <c r="F595" s="9">
        <v>21168.5712</v>
      </c>
      <c r="G595" s="9">
        <v>34.45</v>
      </c>
    </row>
    <row r="596" spans="1:7" ht="15">
      <c r="A596" s="9" t="s">
        <v>3008</v>
      </c>
      <c r="B596" s="9" t="s">
        <v>3009</v>
      </c>
      <c r="C596" s="9" t="s">
        <v>3010</v>
      </c>
      <c r="D596" s="9">
        <v>186</v>
      </c>
      <c r="E596" s="9">
        <v>4.2031</v>
      </c>
      <c r="F596" s="9">
        <v>21156.5602</v>
      </c>
      <c r="G596" s="9">
        <v>34.45</v>
      </c>
    </row>
    <row r="597" spans="1:7" ht="15">
      <c r="A597" s="9" t="s">
        <v>3011</v>
      </c>
      <c r="B597" s="9" t="s">
        <v>3012</v>
      </c>
      <c r="C597" s="9" t="s">
        <v>3013</v>
      </c>
      <c r="D597" s="9">
        <v>189</v>
      </c>
      <c r="E597" s="9">
        <v>4.257</v>
      </c>
      <c r="F597" s="9">
        <v>21722.291</v>
      </c>
      <c r="G597" s="9">
        <v>34.45</v>
      </c>
    </row>
    <row r="598" spans="1:7" ht="15">
      <c r="A598" s="9" t="s">
        <v>3014</v>
      </c>
      <c r="B598" s="9" t="s">
        <v>3015</v>
      </c>
      <c r="C598" s="9" t="s">
        <v>3016</v>
      </c>
      <c r="D598" s="9">
        <v>296</v>
      </c>
      <c r="E598" s="9">
        <v>9.2093</v>
      </c>
      <c r="F598" s="9">
        <v>33285.7913</v>
      </c>
      <c r="G598" s="9">
        <v>34.37</v>
      </c>
    </row>
    <row r="599" spans="1:7" ht="15">
      <c r="A599" s="9" t="s">
        <v>3017</v>
      </c>
      <c r="B599" s="9" t="s">
        <v>3018</v>
      </c>
      <c r="C599" s="9" t="s">
        <v>3019</v>
      </c>
      <c r="D599" s="9">
        <v>143</v>
      </c>
      <c r="E599" s="9">
        <v>10.8423</v>
      </c>
      <c r="F599" s="9">
        <v>15987.0849</v>
      </c>
      <c r="G599" s="9">
        <v>34.31</v>
      </c>
    </row>
    <row r="600" spans="1:7" ht="15">
      <c r="A600" s="9" t="s">
        <v>3020</v>
      </c>
      <c r="B600" s="9" t="s">
        <v>3021</v>
      </c>
      <c r="C600" s="9" t="s">
        <v>3022</v>
      </c>
      <c r="D600" s="9">
        <v>143</v>
      </c>
      <c r="E600" s="9">
        <v>10.8502</v>
      </c>
      <c r="F600" s="9">
        <v>15986.0849</v>
      </c>
      <c r="G600" s="9">
        <v>34.31</v>
      </c>
    </row>
    <row r="601" spans="1:7" ht="15">
      <c r="A601" s="9" t="s">
        <v>3023</v>
      </c>
      <c r="B601" s="9" t="s">
        <v>3024</v>
      </c>
      <c r="C601" s="9" t="s">
        <v>3025</v>
      </c>
      <c r="D601" s="9">
        <v>146</v>
      </c>
      <c r="E601" s="9">
        <v>10.9861</v>
      </c>
      <c r="F601" s="9">
        <v>16202.2119</v>
      </c>
      <c r="G601" s="9">
        <v>34.31</v>
      </c>
    </row>
    <row r="602" spans="1:7" ht="15">
      <c r="A602" s="9" t="s">
        <v>3026</v>
      </c>
      <c r="B602" s="9" t="s">
        <v>3027</v>
      </c>
      <c r="C602" s="9" t="s">
        <v>3028</v>
      </c>
      <c r="D602" s="9">
        <v>143</v>
      </c>
      <c r="E602" s="9">
        <v>10.8423</v>
      </c>
      <c r="F602" s="9">
        <v>16029.0257</v>
      </c>
      <c r="G602" s="9">
        <v>34.31</v>
      </c>
    </row>
    <row r="603" spans="1:7" ht="15">
      <c r="A603" s="9" t="s">
        <v>3029</v>
      </c>
      <c r="B603" s="9" t="s">
        <v>3030</v>
      </c>
      <c r="C603" s="9" t="s">
        <v>3031</v>
      </c>
      <c r="D603" s="9">
        <v>735</v>
      </c>
      <c r="E603" s="9">
        <v>4.7907</v>
      </c>
      <c r="F603" s="9">
        <v>81791.0394</v>
      </c>
      <c r="G603" s="9">
        <v>34.13</v>
      </c>
    </row>
    <row r="604" spans="1:7" ht="15">
      <c r="A604" s="9" t="s">
        <v>3032</v>
      </c>
      <c r="B604" s="9" t="s">
        <v>3033</v>
      </c>
      <c r="C604" s="9" t="s">
        <v>3034</v>
      </c>
      <c r="D604" s="9">
        <v>504</v>
      </c>
      <c r="E604" s="9">
        <v>5.7569</v>
      </c>
      <c r="F604" s="9">
        <v>54211.8305</v>
      </c>
      <c r="G604" s="9">
        <v>34.04</v>
      </c>
    </row>
    <row r="605" spans="1:7" ht="15">
      <c r="A605" s="9" t="s">
        <v>3035</v>
      </c>
      <c r="B605" s="9" t="s">
        <v>3036</v>
      </c>
      <c r="C605" s="9" t="s">
        <v>3037</v>
      </c>
      <c r="D605" s="9">
        <v>504</v>
      </c>
      <c r="E605" s="9">
        <v>5.8777</v>
      </c>
      <c r="F605" s="9">
        <v>54226.8452</v>
      </c>
      <c r="G605" s="9">
        <v>34.04</v>
      </c>
    </row>
    <row r="606" spans="1:7" ht="15">
      <c r="A606" s="9" t="s">
        <v>3038</v>
      </c>
      <c r="B606" s="9" t="s">
        <v>3039</v>
      </c>
      <c r="C606" s="9" t="s">
        <v>3040</v>
      </c>
      <c r="D606" s="9">
        <v>457</v>
      </c>
      <c r="E606" s="9">
        <v>5.2338</v>
      </c>
      <c r="F606" s="9">
        <v>50566.8432</v>
      </c>
      <c r="G606" s="9">
        <v>33.97</v>
      </c>
    </row>
    <row r="607" spans="1:7" ht="15">
      <c r="A607" s="9" t="s">
        <v>3041</v>
      </c>
      <c r="B607" s="9" t="s">
        <v>3042</v>
      </c>
      <c r="C607" s="9" t="s">
        <v>3043</v>
      </c>
      <c r="D607" s="9">
        <v>513</v>
      </c>
      <c r="E607" s="9">
        <v>5.7601</v>
      </c>
      <c r="F607" s="9">
        <v>55139.9016</v>
      </c>
      <c r="G607" s="9">
        <v>33.66</v>
      </c>
    </row>
    <row r="608" spans="1:7" ht="15">
      <c r="A608" s="9" t="s">
        <v>3044</v>
      </c>
      <c r="B608" s="9" t="s">
        <v>3045</v>
      </c>
      <c r="C608" s="9" t="s">
        <v>3046</v>
      </c>
      <c r="D608" s="9">
        <v>128</v>
      </c>
      <c r="E608" s="9">
        <v>5.9119</v>
      </c>
      <c r="F608" s="9">
        <v>13674.8089</v>
      </c>
      <c r="G608" s="9">
        <v>33.66</v>
      </c>
    </row>
    <row r="609" spans="1:7" ht="15">
      <c r="A609" s="9" t="s">
        <v>3047</v>
      </c>
      <c r="B609" s="9" t="s">
        <v>3048</v>
      </c>
      <c r="C609" s="9" t="s">
        <v>3049</v>
      </c>
      <c r="D609" s="9">
        <v>261</v>
      </c>
      <c r="E609" s="9">
        <v>5.757</v>
      </c>
      <c r="F609" s="9">
        <v>28352.0087</v>
      </c>
      <c r="G609" s="9">
        <v>33.66</v>
      </c>
    </row>
    <row r="610" spans="1:7" ht="15">
      <c r="A610" s="9" t="s">
        <v>3050</v>
      </c>
      <c r="B610" s="9" t="s">
        <v>3051</v>
      </c>
      <c r="C610" s="9" t="s">
        <v>3052</v>
      </c>
      <c r="D610" s="9">
        <v>511</v>
      </c>
      <c r="E610" s="9">
        <v>5.8806</v>
      </c>
      <c r="F610" s="9">
        <v>54988.8483</v>
      </c>
      <c r="G610" s="9">
        <v>33.66</v>
      </c>
    </row>
    <row r="611" spans="1:7" ht="15">
      <c r="A611" s="9" t="s">
        <v>3053</v>
      </c>
      <c r="B611" s="9" t="s">
        <v>3054</v>
      </c>
      <c r="C611" s="9" t="s">
        <v>3055</v>
      </c>
      <c r="D611" s="9">
        <v>338</v>
      </c>
      <c r="E611" s="9">
        <v>5.052</v>
      </c>
      <c r="F611" s="9">
        <v>36610.0371</v>
      </c>
      <c r="G611" s="9">
        <v>33.66</v>
      </c>
    </row>
    <row r="612" spans="1:7" ht="15">
      <c r="A612" s="9" t="s">
        <v>3056</v>
      </c>
      <c r="B612" s="9" t="s">
        <v>3057</v>
      </c>
      <c r="C612" s="9" t="s">
        <v>3058</v>
      </c>
      <c r="D612" s="9">
        <v>413</v>
      </c>
      <c r="E612" s="9">
        <v>6.329</v>
      </c>
      <c r="F612" s="9">
        <v>45409.4851</v>
      </c>
      <c r="G612" s="9">
        <v>33.63</v>
      </c>
    </row>
    <row r="613" spans="1:7" ht="15">
      <c r="A613" s="9" t="s">
        <v>3059</v>
      </c>
      <c r="B613" s="9" t="s">
        <v>3060</v>
      </c>
      <c r="C613" s="9" t="s">
        <v>3061</v>
      </c>
      <c r="D613" s="9">
        <v>413</v>
      </c>
      <c r="E613" s="9">
        <v>5.9666</v>
      </c>
      <c r="F613" s="9">
        <v>45469.3186</v>
      </c>
      <c r="G613" s="9">
        <v>33.5</v>
      </c>
    </row>
    <row r="614" spans="1:7" ht="15">
      <c r="A614" s="9" t="s">
        <v>3062</v>
      </c>
      <c r="B614" s="9" t="s">
        <v>3063</v>
      </c>
      <c r="C614" s="9" t="s">
        <v>3064</v>
      </c>
      <c r="D614" s="9">
        <v>413</v>
      </c>
      <c r="E614" s="9">
        <v>5.8937</v>
      </c>
      <c r="F614" s="9">
        <v>45339.2</v>
      </c>
      <c r="G614" s="9">
        <v>33.5</v>
      </c>
    </row>
    <row r="615" spans="1:7" ht="15">
      <c r="A615" s="9" t="s">
        <v>3065</v>
      </c>
      <c r="B615" s="9" t="s">
        <v>3066</v>
      </c>
      <c r="C615" s="9" t="s">
        <v>3067</v>
      </c>
      <c r="D615" s="9">
        <v>505</v>
      </c>
      <c r="E615" s="9">
        <v>5.9866</v>
      </c>
      <c r="F615" s="9">
        <v>55868.1355</v>
      </c>
      <c r="G615" s="9">
        <v>33.5</v>
      </c>
    </row>
    <row r="616" spans="1:7" ht="15">
      <c r="A616" s="9" t="s">
        <v>3068</v>
      </c>
      <c r="B616" s="9" t="s">
        <v>3069</v>
      </c>
      <c r="C616" s="9" t="s">
        <v>3070</v>
      </c>
      <c r="D616" s="9">
        <v>714</v>
      </c>
      <c r="E616" s="9">
        <v>5.2266</v>
      </c>
      <c r="F616" s="9">
        <v>82160.7186</v>
      </c>
      <c r="G616" s="9">
        <v>33.5</v>
      </c>
    </row>
    <row r="617" spans="1:7" ht="15">
      <c r="A617" s="9" t="s">
        <v>3071</v>
      </c>
      <c r="B617" s="9" t="s">
        <v>3072</v>
      </c>
      <c r="C617" s="9" t="s">
        <v>3073</v>
      </c>
      <c r="D617" s="9">
        <v>714</v>
      </c>
      <c r="E617" s="9">
        <v>5.2551</v>
      </c>
      <c r="F617" s="9">
        <v>82170.7571</v>
      </c>
      <c r="G617" s="9">
        <v>33.5</v>
      </c>
    </row>
    <row r="618" spans="1:7" ht="15">
      <c r="A618" s="9" t="s">
        <v>3074</v>
      </c>
      <c r="B618" s="9" t="s">
        <v>3075</v>
      </c>
      <c r="C618" s="9" t="s">
        <v>3076</v>
      </c>
      <c r="D618" s="9">
        <v>714</v>
      </c>
      <c r="E618" s="9">
        <v>5.1515</v>
      </c>
      <c r="F618" s="9">
        <v>82083.5291</v>
      </c>
      <c r="G618" s="9">
        <v>33.5</v>
      </c>
    </row>
    <row r="619" spans="1:7" ht="15">
      <c r="A619" s="9" t="s">
        <v>3077</v>
      </c>
      <c r="B619" s="9" t="s">
        <v>3078</v>
      </c>
      <c r="C619" s="9" t="s">
        <v>3079</v>
      </c>
      <c r="D619" s="9">
        <v>809</v>
      </c>
      <c r="E619" s="9">
        <v>5.5446</v>
      </c>
      <c r="F619" s="9">
        <v>91236.9084</v>
      </c>
      <c r="G619" s="9">
        <v>33.41</v>
      </c>
    </row>
    <row r="620" spans="1:7" ht="15">
      <c r="A620" s="9" t="s">
        <v>3080</v>
      </c>
      <c r="B620" s="9" t="s">
        <v>3081</v>
      </c>
      <c r="C620" s="9" t="s">
        <v>3082</v>
      </c>
      <c r="D620" s="9">
        <v>142</v>
      </c>
      <c r="E620" s="9">
        <v>5.9132</v>
      </c>
      <c r="F620" s="9">
        <v>15113.8692</v>
      </c>
      <c r="G620" s="9">
        <v>33.13</v>
      </c>
    </row>
    <row r="621" spans="1:7" ht="15">
      <c r="A621" s="9" t="s">
        <v>3083</v>
      </c>
      <c r="B621" s="9" t="s">
        <v>3084</v>
      </c>
      <c r="C621" s="9" t="s">
        <v>3085</v>
      </c>
      <c r="D621" s="9">
        <v>746</v>
      </c>
      <c r="E621" s="9">
        <v>5.5845</v>
      </c>
      <c r="F621" s="9">
        <v>83951.4163</v>
      </c>
      <c r="G621" s="9">
        <v>33.1</v>
      </c>
    </row>
    <row r="622" spans="1:7" ht="15">
      <c r="A622" s="9" t="s">
        <v>3086</v>
      </c>
      <c r="B622" s="9" t="s">
        <v>3087</v>
      </c>
      <c r="C622" s="9" t="s">
        <v>3088</v>
      </c>
      <c r="D622" s="9">
        <v>736</v>
      </c>
      <c r="E622" s="9">
        <v>6.0823</v>
      </c>
      <c r="F622" s="9">
        <v>77545.2557</v>
      </c>
      <c r="G622" s="9">
        <v>33.03</v>
      </c>
    </row>
    <row r="623" spans="1:7" ht="15">
      <c r="A623" s="9" t="s">
        <v>3089</v>
      </c>
      <c r="B623" s="9" t="s">
        <v>3090</v>
      </c>
      <c r="C623" s="9" t="s">
        <v>3091</v>
      </c>
      <c r="D623" s="9">
        <v>596</v>
      </c>
      <c r="E623" s="9">
        <v>6.6111</v>
      </c>
      <c r="F623" s="9">
        <v>62982.4826</v>
      </c>
      <c r="G623" s="9">
        <v>32.84</v>
      </c>
    </row>
    <row r="624" spans="1:7" ht="15">
      <c r="A624" s="9" t="s">
        <v>3092</v>
      </c>
      <c r="B624" s="9" t="s">
        <v>3093</v>
      </c>
      <c r="C624" s="9" t="s">
        <v>3094</v>
      </c>
      <c r="D624" s="9">
        <v>474</v>
      </c>
      <c r="E624" s="9">
        <v>9.7275</v>
      </c>
      <c r="F624" s="9">
        <v>50617.0094</v>
      </c>
      <c r="G624" s="9">
        <v>32.83</v>
      </c>
    </row>
    <row r="625" spans="1:7" ht="15">
      <c r="A625" s="9" t="s">
        <v>3095</v>
      </c>
      <c r="B625" s="9" t="s">
        <v>3096</v>
      </c>
      <c r="C625" s="9" t="s">
        <v>3097</v>
      </c>
      <c r="D625" s="9">
        <v>141</v>
      </c>
      <c r="E625" s="9">
        <v>11.4956</v>
      </c>
      <c r="F625" s="9">
        <v>15911.7806</v>
      </c>
      <c r="G625" s="9">
        <v>32.74</v>
      </c>
    </row>
    <row r="626" spans="1:7" ht="15">
      <c r="A626" s="9" t="s">
        <v>3098</v>
      </c>
      <c r="B626" s="9" t="s">
        <v>3099</v>
      </c>
      <c r="C626" s="9" t="s">
        <v>3100</v>
      </c>
      <c r="D626" s="9">
        <v>142</v>
      </c>
      <c r="E626" s="9">
        <v>11.3558</v>
      </c>
      <c r="F626" s="9">
        <v>15767.5959</v>
      </c>
      <c r="G626" s="9">
        <v>32.74</v>
      </c>
    </row>
    <row r="627" spans="1:7" ht="15">
      <c r="A627" s="9" t="s">
        <v>3101</v>
      </c>
      <c r="B627" s="9" t="s">
        <v>3102</v>
      </c>
      <c r="C627" s="9" t="s">
        <v>3103</v>
      </c>
      <c r="D627" s="9">
        <v>143</v>
      </c>
      <c r="E627" s="9">
        <v>11.3558</v>
      </c>
      <c r="F627" s="9">
        <v>15844.7069</v>
      </c>
      <c r="G627" s="9">
        <v>32.74</v>
      </c>
    </row>
    <row r="628" spans="1:7" ht="15">
      <c r="A628" s="9" t="s">
        <v>3104</v>
      </c>
      <c r="B628" s="9" t="s">
        <v>3105</v>
      </c>
      <c r="C628" s="9" t="s">
        <v>3106</v>
      </c>
      <c r="D628" s="9">
        <v>47</v>
      </c>
      <c r="E628" s="9">
        <v>10.1679</v>
      </c>
      <c r="F628" s="9">
        <v>5282.186</v>
      </c>
      <c r="G628" s="9">
        <v>32.6</v>
      </c>
    </row>
    <row r="629" spans="1:7" ht="15">
      <c r="A629" s="9" t="s">
        <v>3107</v>
      </c>
      <c r="B629" s="9" t="s">
        <v>3108</v>
      </c>
      <c r="C629" s="9" t="s">
        <v>3109</v>
      </c>
      <c r="D629" s="9">
        <v>448</v>
      </c>
      <c r="E629" s="9">
        <v>5.6245</v>
      </c>
      <c r="F629" s="9">
        <v>50053.8488</v>
      </c>
      <c r="G629" s="9">
        <v>32.33</v>
      </c>
    </row>
    <row r="630" spans="1:7" ht="15">
      <c r="A630" s="9" t="s">
        <v>3110</v>
      </c>
      <c r="B630" s="9" t="s">
        <v>3111</v>
      </c>
      <c r="C630" s="9" t="s">
        <v>3112</v>
      </c>
      <c r="D630" s="9">
        <v>362</v>
      </c>
      <c r="E630" s="9">
        <v>5.3979</v>
      </c>
      <c r="F630" s="9">
        <v>40210.55</v>
      </c>
      <c r="G630" s="9">
        <v>32.32</v>
      </c>
    </row>
    <row r="631" spans="1:7" ht="15">
      <c r="A631" s="9" t="s">
        <v>3113</v>
      </c>
      <c r="B631" s="9" t="s">
        <v>3114</v>
      </c>
      <c r="C631" s="9" t="s">
        <v>3115</v>
      </c>
      <c r="D631" s="9">
        <v>166</v>
      </c>
      <c r="E631" s="9">
        <v>9.0551</v>
      </c>
      <c r="F631" s="9">
        <v>17883.8</v>
      </c>
      <c r="G631" s="9">
        <v>32.28</v>
      </c>
    </row>
    <row r="632" spans="1:7" ht="15">
      <c r="A632" s="9" t="s">
        <v>3116</v>
      </c>
      <c r="B632" s="9" t="s">
        <v>3117</v>
      </c>
      <c r="C632" s="9" t="s">
        <v>3118</v>
      </c>
      <c r="D632" s="9">
        <v>166</v>
      </c>
      <c r="E632" s="9">
        <v>9.0552</v>
      </c>
      <c r="F632" s="9">
        <v>17919.836</v>
      </c>
      <c r="G632" s="9">
        <v>32.28</v>
      </c>
    </row>
    <row r="633" spans="1:7" ht="15">
      <c r="A633" s="9" t="s">
        <v>3119</v>
      </c>
      <c r="B633" s="9" t="s">
        <v>3120</v>
      </c>
      <c r="C633" s="9" t="s">
        <v>3121</v>
      </c>
      <c r="D633" s="9">
        <v>234</v>
      </c>
      <c r="E633" s="9">
        <v>10.1523</v>
      </c>
      <c r="F633" s="9">
        <v>26132.7174</v>
      </c>
      <c r="G633" s="9">
        <v>32.21</v>
      </c>
    </row>
    <row r="634" spans="1:7" ht="15">
      <c r="A634" s="9" t="s">
        <v>3122</v>
      </c>
      <c r="B634" s="9" t="s">
        <v>3123</v>
      </c>
      <c r="C634" s="9" t="s">
        <v>3124</v>
      </c>
      <c r="D634" s="9">
        <v>234</v>
      </c>
      <c r="E634" s="9">
        <v>10.1765</v>
      </c>
      <c r="F634" s="9">
        <v>26052.5471</v>
      </c>
      <c r="G634" s="9">
        <v>32.21</v>
      </c>
    </row>
    <row r="635" spans="1:7" ht="15">
      <c r="A635" s="9" t="s">
        <v>3125</v>
      </c>
      <c r="B635" s="9" t="s">
        <v>3126</v>
      </c>
      <c r="C635" s="9" t="s">
        <v>3127</v>
      </c>
      <c r="D635" s="9">
        <v>234</v>
      </c>
      <c r="E635" s="9">
        <v>10.1765</v>
      </c>
      <c r="F635" s="9">
        <v>25999.5703</v>
      </c>
      <c r="G635" s="9">
        <v>32.21</v>
      </c>
    </row>
    <row r="636" spans="1:7" ht="15">
      <c r="A636" s="9" t="s">
        <v>3128</v>
      </c>
      <c r="B636" s="9" t="s">
        <v>3129</v>
      </c>
      <c r="C636" s="9" t="s">
        <v>3130</v>
      </c>
      <c r="D636" s="9">
        <v>234</v>
      </c>
      <c r="E636" s="9">
        <v>10.1354</v>
      </c>
      <c r="F636" s="9">
        <v>26097.6717</v>
      </c>
      <c r="G636" s="9">
        <v>32.21</v>
      </c>
    </row>
    <row r="637" spans="1:7" ht="15">
      <c r="A637" s="9" t="s">
        <v>3131</v>
      </c>
      <c r="B637" s="9" t="s">
        <v>3132</v>
      </c>
      <c r="C637" s="9" t="s">
        <v>3133</v>
      </c>
      <c r="D637" s="9">
        <v>944</v>
      </c>
      <c r="E637" s="9">
        <v>5.9152</v>
      </c>
      <c r="F637" s="9">
        <v>103813.1667</v>
      </c>
      <c r="G637" s="9">
        <v>32.18</v>
      </c>
    </row>
    <row r="638" spans="1:7" ht="15">
      <c r="A638" s="9" t="s">
        <v>3134</v>
      </c>
      <c r="B638" s="9" t="s">
        <v>3135</v>
      </c>
      <c r="C638" s="9" t="s">
        <v>3136</v>
      </c>
      <c r="D638" s="9">
        <v>447</v>
      </c>
      <c r="E638" s="9">
        <v>5.8632</v>
      </c>
      <c r="F638" s="9">
        <v>49975.9514</v>
      </c>
      <c r="G638" s="9">
        <v>32.18</v>
      </c>
    </row>
    <row r="639" spans="1:7" ht="15">
      <c r="A639" s="9" t="s">
        <v>3137</v>
      </c>
      <c r="B639" s="9" t="s">
        <v>3138</v>
      </c>
      <c r="C639" s="9" t="s">
        <v>3139</v>
      </c>
      <c r="D639" s="9">
        <v>318</v>
      </c>
      <c r="E639" s="9">
        <v>4.7112</v>
      </c>
      <c r="F639" s="9">
        <v>36094.363</v>
      </c>
      <c r="G639" s="9">
        <v>32</v>
      </c>
    </row>
    <row r="640" spans="1:7" ht="15">
      <c r="A640" s="9" t="s">
        <v>3140</v>
      </c>
      <c r="B640" s="9" t="s">
        <v>3141</v>
      </c>
      <c r="C640" s="9" t="s">
        <v>3142</v>
      </c>
      <c r="D640" s="9">
        <v>734</v>
      </c>
      <c r="E640" s="9">
        <v>4.7761</v>
      </c>
      <c r="F640" s="9">
        <v>81360.5445</v>
      </c>
      <c r="G640" s="9">
        <v>31.8801</v>
      </c>
    </row>
    <row r="641" spans="1:7" ht="15">
      <c r="A641" s="9" t="s">
        <v>3143</v>
      </c>
      <c r="B641" s="9" t="s">
        <v>3144</v>
      </c>
      <c r="C641" s="9" t="s">
        <v>3145</v>
      </c>
      <c r="D641" s="9">
        <v>154</v>
      </c>
      <c r="E641" s="9">
        <v>9.914</v>
      </c>
      <c r="F641" s="9">
        <v>16980.5847</v>
      </c>
      <c r="G641" s="9">
        <v>31.86</v>
      </c>
    </row>
    <row r="642" spans="1:7" ht="15">
      <c r="A642" s="9" t="s">
        <v>3146</v>
      </c>
      <c r="B642" s="9" t="s">
        <v>3147</v>
      </c>
      <c r="C642" s="9" t="s">
        <v>3148</v>
      </c>
      <c r="D642" s="9">
        <v>831</v>
      </c>
      <c r="E642" s="9">
        <v>8.3164</v>
      </c>
      <c r="F642" s="9">
        <v>93771.4908</v>
      </c>
      <c r="G642" s="9">
        <v>31.8101</v>
      </c>
    </row>
    <row r="643" spans="1:7" ht="15">
      <c r="A643" s="9" t="s">
        <v>3149</v>
      </c>
      <c r="B643" s="9" t="s">
        <v>3150</v>
      </c>
      <c r="C643" s="9" t="s">
        <v>3151</v>
      </c>
      <c r="D643" s="9">
        <v>428</v>
      </c>
      <c r="E643" s="9">
        <v>6.1611</v>
      </c>
      <c r="F643" s="9">
        <v>47344.573</v>
      </c>
      <c r="G643" s="9">
        <v>31.7</v>
      </c>
    </row>
    <row r="644" spans="1:7" ht="15">
      <c r="A644" s="9" t="s">
        <v>3152</v>
      </c>
      <c r="B644" s="9" t="s">
        <v>3153</v>
      </c>
      <c r="C644" s="9" t="s">
        <v>3154</v>
      </c>
      <c r="D644" s="9">
        <v>247</v>
      </c>
      <c r="E644" s="9">
        <v>7.6164</v>
      </c>
      <c r="F644" s="9">
        <v>27394.0252</v>
      </c>
      <c r="G644" s="9">
        <v>31.7</v>
      </c>
    </row>
    <row r="645" spans="1:7" ht="15">
      <c r="A645" s="9" t="s">
        <v>3155</v>
      </c>
      <c r="B645" s="9" t="s">
        <v>3156</v>
      </c>
      <c r="C645" s="9" t="s">
        <v>3157</v>
      </c>
      <c r="D645" s="9">
        <v>489</v>
      </c>
      <c r="E645" s="9">
        <v>6.7298</v>
      </c>
      <c r="F645" s="9">
        <v>54477.8908</v>
      </c>
      <c r="G645" s="9">
        <v>31.7</v>
      </c>
    </row>
    <row r="646" spans="1:7" ht="15">
      <c r="A646" s="9" t="s">
        <v>3158</v>
      </c>
      <c r="B646" s="9" t="s">
        <v>3159</v>
      </c>
      <c r="C646" s="9" t="s">
        <v>3160</v>
      </c>
      <c r="D646" s="9">
        <v>394</v>
      </c>
      <c r="E646" s="9">
        <v>6.6258</v>
      </c>
      <c r="F646" s="9">
        <v>43644.3694</v>
      </c>
      <c r="G646" s="9">
        <v>31.7</v>
      </c>
    </row>
    <row r="647" spans="1:7" ht="15">
      <c r="A647" s="9" t="s">
        <v>3161</v>
      </c>
      <c r="B647" s="9" t="s">
        <v>3162</v>
      </c>
      <c r="C647" s="9" t="s">
        <v>3163</v>
      </c>
      <c r="D647" s="9">
        <v>428</v>
      </c>
      <c r="E647" s="9">
        <v>5.9889</v>
      </c>
      <c r="F647" s="9">
        <v>47388.6409</v>
      </c>
      <c r="G647" s="9">
        <v>31.7</v>
      </c>
    </row>
    <row r="648" spans="1:7" ht="15">
      <c r="A648" s="9" t="s">
        <v>3164</v>
      </c>
      <c r="B648" s="9" t="s">
        <v>3165</v>
      </c>
      <c r="C648" s="9" t="s">
        <v>3151</v>
      </c>
      <c r="D648" s="9">
        <v>428</v>
      </c>
      <c r="E648" s="9">
        <v>6.1611</v>
      </c>
      <c r="F648" s="9">
        <v>47344.573</v>
      </c>
      <c r="G648" s="9">
        <v>31.7</v>
      </c>
    </row>
    <row r="649" spans="1:7" ht="15">
      <c r="A649" s="9" t="s">
        <v>3166</v>
      </c>
      <c r="B649" s="9" t="s">
        <v>3167</v>
      </c>
      <c r="C649" s="9" t="s">
        <v>3168</v>
      </c>
      <c r="D649" s="9">
        <v>352</v>
      </c>
      <c r="E649" s="9">
        <v>5.498</v>
      </c>
      <c r="F649" s="9">
        <v>40391.6648</v>
      </c>
      <c r="G649" s="9">
        <v>31.36</v>
      </c>
    </row>
    <row r="650" spans="1:7" ht="15">
      <c r="A650" s="9" t="s">
        <v>3169</v>
      </c>
      <c r="B650" s="9" t="s">
        <v>3170</v>
      </c>
      <c r="C650" s="9" t="s">
        <v>3171</v>
      </c>
      <c r="D650" s="9">
        <v>415</v>
      </c>
      <c r="E650" s="9">
        <v>5.5476</v>
      </c>
      <c r="F650" s="9">
        <v>46961.4024</v>
      </c>
      <c r="G650" s="9">
        <v>31.36</v>
      </c>
    </row>
    <row r="651" spans="1:7" ht="15">
      <c r="A651" s="9" t="s">
        <v>3172</v>
      </c>
      <c r="B651" s="9" t="s">
        <v>3173</v>
      </c>
      <c r="C651" s="9" t="s">
        <v>3174</v>
      </c>
      <c r="D651" s="9">
        <v>354</v>
      </c>
      <c r="E651" s="9">
        <v>5.7849</v>
      </c>
      <c r="F651" s="9">
        <v>40404.154</v>
      </c>
      <c r="G651" s="9">
        <v>31.36</v>
      </c>
    </row>
    <row r="652" spans="1:7" ht="15">
      <c r="A652" s="9" t="s">
        <v>3175</v>
      </c>
      <c r="B652" s="9" t="s">
        <v>3176</v>
      </c>
      <c r="C652" s="9" t="s">
        <v>3177</v>
      </c>
      <c r="D652" s="9">
        <v>357</v>
      </c>
      <c r="E652" s="9">
        <v>5.2772</v>
      </c>
      <c r="F652" s="9">
        <v>41064.3113</v>
      </c>
      <c r="G652" s="9">
        <v>31.36</v>
      </c>
    </row>
    <row r="653" spans="1:7" ht="15">
      <c r="A653" s="9" t="s">
        <v>3178</v>
      </c>
      <c r="B653" s="9" t="s">
        <v>3179</v>
      </c>
      <c r="C653" s="9" t="s">
        <v>3180</v>
      </c>
      <c r="D653" s="9">
        <v>359</v>
      </c>
      <c r="E653" s="9">
        <v>5.4646</v>
      </c>
      <c r="F653" s="9">
        <v>40839.44</v>
      </c>
      <c r="G653" s="9">
        <v>31.36</v>
      </c>
    </row>
    <row r="654" spans="1:7" ht="15">
      <c r="A654" s="9" t="s">
        <v>3181</v>
      </c>
      <c r="B654" s="9" t="s">
        <v>3182</v>
      </c>
      <c r="C654" s="9" t="s">
        <v>3183</v>
      </c>
      <c r="D654" s="9">
        <v>113</v>
      </c>
      <c r="E654" s="9">
        <v>4.4588</v>
      </c>
      <c r="F654" s="9">
        <v>11497.0038</v>
      </c>
      <c r="G654" s="9">
        <v>31.33</v>
      </c>
    </row>
    <row r="655" spans="1:7" ht="15">
      <c r="A655" s="9" t="s">
        <v>3184</v>
      </c>
      <c r="B655" s="9" t="s">
        <v>3185</v>
      </c>
      <c r="C655" s="9" t="s">
        <v>3186</v>
      </c>
      <c r="D655" s="9">
        <v>527</v>
      </c>
      <c r="E655" s="9">
        <v>6.622</v>
      </c>
      <c r="F655" s="9">
        <v>57479.4383</v>
      </c>
      <c r="G655" s="9">
        <v>31.3</v>
      </c>
    </row>
    <row r="656" spans="1:7" ht="15">
      <c r="A656" s="9" t="s">
        <v>3187</v>
      </c>
      <c r="B656" s="9" t="s">
        <v>3188</v>
      </c>
      <c r="C656" s="9" t="s">
        <v>3189</v>
      </c>
      <c r="D656" s="9">
        <v>617</v>
      </c>
      <c r="E656" s="9">
        <v>4.4728</v>
      </c>
      <c r="F656" s="9">
        <v>66945.7293</v>
      </c>
      <c r="G656" s="9">
        <v>31.26</v>
      </c>
    </row>
    <row r="657" spans="1:7" ht="15">
      <c r="A657" s="9" t="s">
        <v>3190</v>
      </c>
      <c r="B657" s="9" t="s">
        <v>3191</v>
      </c>
      <c r="C657" s="9" t="s">
        <v>3192</v>
      </c>
      <c r="D657" s="9">
        <v>335</v>
      </c>
      <c r="E657" s="9">
        <v>5.651</v>
      </c>
      <c r="F657" s="9">
        <v>36741.3761</v>
      </c>
      <c r="G657" s="9">
        <v>30.82</v>
      </c>
    </row>
    <row r="658" spans="1:7" ht="15">
      <c r="A658" s="9" t="s">
        <v>3193</v>
      </c>
      <c r="B658" s="9" t="s">
        <v>3194</v>
      </c>
      <c r="C658" s="9" t="s">
        <v>3195</v>
      </c>
      <c r="D658" s="9">
        <v>602</v>
      </c>
      <c r="E658" s="9">
        <v>7.1457</v>
      </c>
      <c r="F658" s="9">
        <v>63599.991</v>
      </c>
      <c r="G658" s="9">
        <v>30.66</v>
      </c>
    </row>
    <row r="659" spans="1:7" ht="15">
      <c r="A659" s="9" t="s">
        <v>3196</v>
      </c>
      <c r="B659" s="9" t="s">
        <v>3197</v>
      </c>
      <c r="C659" s="9" t="s">
        <v>3198</v>
      </c>
      <c r="D659" s="9">
        <v>597</v>
      </c>
      <c r="E659" s="9">
        <v>6.3842</v>
      </c>
      <c r="F659" s="9">
        <v>62857.4541</v>
      </c>
      <c r="G659" s="9">
        <v>30.66</v>
      </c>
    </row>
    <row r="660" spans="1:7" ht="15">
      <c r="A660" s="9" t="s">
        <v>3199</v>
      </c>
      <c r="B660" s="9" t="s">
        <v>3200</v>
      </c>
      <c r="C660" s="9" t="s">
        <v>3201</v>
      </c>
      <c r="D660" s="9">
        <v>585</v>
      </c>
      <c r="E660" s="9">
        <v>7.784</v>
      </c>
      <c r="F660" s="9">
        <v>61641.9749</v>
      </c>
      <c r="G660" s="9">
        <v>30.66</v>
      </c>
    </row>
    <row r="661" spans="1:7" ht="15">
      <c r="A661" s="9" t="s">
        <v>3202</v>
      </c>
      <c r="B661" s="9" t="s">
        <v>3203</v>
      </c>
      <c r="C661" s="9" t="s">
        <v>3204</v>
      </c>
      <c r="D661" s="9">
        <v>279</v>
      </c>
      <c r="E661" s="9">
        <v>5.0954</v>
      </c>
      <c r="F661" s="9">
        <v>30746.7186</v>
      </c>
      <c r="G661" s="9">
        <v>30.66</v>
      </c>
    </row>
    <row r="662" spans="1:7" ht="15">
      <c r="A662" s="9" t="s">
        <v>3205</v>
      </c>
      <c r="B662" s="9" t="s">
        <v>3206</v>
      </c>
      <c r="C662" s="9" t="s">
        <v>3207</v>
      </c>
      <c r="D662" s="9">
        <v>83</v>
      </c>
      <c r="E662" s="9">
        <v>4.8347</v>
      </c>
      <c r="F662" s="9">
        <v>9386.5625</v>
      </c>
      <c r="G662" s="9">
        <v>30.5601</v>
      </c>
    </row>
    <row r="663" spans="1:7" ht="15">
      <c r="A663" s="9" t="s">
        <v>3208</v>
      </c>
      <c r="B663" s="9" t="s">
        <v>3209</v>
      </c>
      <c r="C663" s="9" t="s">
        <v>3210</v>
      </c>
      <c r="D663" s="9">
        <v>496</v>
      </c>
      <c r="E663" s="9">
        <v>9.328</v>
      </c>
      <c r="F663" s="9">
        <v>56438.3009</v>
      </c>
      <c r="G663" s="9">
        <v>30.46</v>
      </c>
    </row>
    <row r="664" spans="1:7" ht="15">
      <c r="A664" s="9" t="s">
        <v>3211</v>
      </c>
      <c r="B664" s="9" t="s">
        <v>3212</v>
      </c>
      <c r="C664" s="9" t="s">
        <v>3213</v>
      </c>
      <c r="D664" s="9">
        <v>292</v>
      </c>
      <c r="E664" s="9">
        <v>5.3477</v>
      </c>
      <c r="F664" s="9">
        <v>32977.6912</v>
      </c>
      <c r="G664" s="9">
        <v>30.3</v>
      </c>
    </row>
    <row r="665" spans="1:7" ht="15">
      <c r="A665" s="9" t="s">
        <v>3214</v>
      </c>
      <c r="B665" s="9" t="s">
        <v>3215</v>
      </c>
      <c r="C665" s="9" t="s">
        <v>3216</v>
      </c>
      <c r="D665" s="9">
        <v>434</v>
      </c>
      <c r="E665" s="9">
        <v>5.1601</v>
      </c>
      <c r="F665" s="9">
        <v>48712.8515</v>
      </c>
      <c r="G665" s="9">
        <v>30.13</v>
      </c>
    </row>
    <row r="666" spans="1:7" ht="15">
      <c r="A666" s="9" t="s">
        <v>3217</v>
      </c>
      <c r="B666" s="9" t="s">
        <v>3218</v>
      </c>
      <c r="C666" s="9" t="s">
        <v>3219</v>
      </c>
      <c r="D666" s="9">
        <v>434</v>
      </c>
      <c r="E666" s="9">
        <v>5.1601</v>
      </c>
      <c r="F666" s="9">
        <v>48696.852</v>
      </c>
      <c r="G666" s="9">
        <v>30.13</v>
      </c>
    </row>
    <row r="667" spans="1:7" ht="15">
      <c r="A667" s="9" t="s">
        <v>3220</v>
      </c>
      <c r="B667" s="9" t="s">
        <v>3221</v>
      </c>
      <c r="C667" s="9" t="s">
        <v>3222</v>
      </c>
      <c r="D667" s="9">
        <v>452</v>
      </c>
      <c r="E667" s="9">
        <v>9.3638</v>
      </c>
      <c r="F667" s="9">
        <v>48487.1459</v>
      </c>
      <c r="G667" s="9">
        <v>30.12</v>
      </c>
    </row>
    <row r="668" spans="1:7" ht="15">
      <c r="A668" s="9" t="s">
        <v>3223</v>
      </c>
      <c r="B668" s="9" t="s">
        <v>3224</v>
      </c>
      <c r="C668" s="9" t="s">
        <v>3225</v>
      </c>
      <c r="D668" s="9">
        <v>218</v>
      </c>
      <c r="E668" s="9">
        <v>6.1548</v>
      </c>
      <c r="F668" s="9">
        <v>25405.6712</v>
      </c>
      <c r="G668" s="9">
        <v>30.02</v>
      </c>
    </row>
    <row r="669" spans="1:7" ht="15">
      <c r="A669" s="9" t="s">
        <v>3226</v>
      </c>
      <c r="B669" s="9" t="s">
        <v>3227</v>
      </c>
      <c r="C669" s="9" t="s">
        <v>3228</v>
      </c>
      <c r="D669" s="9">
        <v>317</v>
      </c>
      <c r="E669" s="9">
        <v>5.3448</v>
      </c>
      <c r="F669" s="9">
        <v>36157.6705</v>
      </c>
      <c r="G669" s="9">
        <v>30.02</v>
      </c>
    </row>
    <row r="670" spans="1:7" ht="15">
      <c r="A670" s="9" t="s">
        <v>3229</v>
      </c>
      <c r="B670" s="9" t="s">
        <v>3230</v>
      </c>
      <c r="C670" s="9" t="s">
        <v>3231</v>
      </c>
      <c r="D670" s="9">
        <v>224</v>
      </c>
      <c r="E670" s="9">
        <v>4.4848</v>
      </c>
      <c r="F670" s="9">
        <v>24158.198</v>
      </c>
      <c r="G670" s="9">
        <v>29.98</v>
      </c>
    </row>
    <row r="671" spans="1:7" ht="15">
      <c r="A671" s="9" t="s">
        <v>3232</v>
      </c>
      <c r="B671" s="9" t="s">
        <v>3233</v>
      </c>
      <c r="C671" s="9" t="s">
        <v>3234</v>
      </c>
      <c r="D671" s="9">
        <v>714</v>
      </c>
      <c r="E671" s="9">
        <v>5.2699</v>
      </c>
      <c r="F671" s="9">
        <v>81968.5077</v>
      </c>
      <c r="G671" s="9">
        <v>29.92</v>
      </c>
    </row>
    <row r="672" spans="1:7" ht="15">
      <c r="A672" s="9" t="s">
        <v>3235</v>
      </c>
      <c r="B672" s="9" t="s">
        <v>3236</v>
      </c>
      <c r="C672" s="9" t="s">
        <v>3237</v>
      </c>
      <c r="D672" s="9">
        <v>295</v>
      </c>
      <c r="E672" s="9">
        <v>4.6739</v>
      </c>
      <c r="F672" s="9">
        <v>32449.9508</v>
      </c>
      <c r="G672" s="9">
        <v>29.67</v>
      </c>
    </row>
    <row r="673" spans="1:7" ht="15">
      <c r="A673" s="9" t="s">
        <v>3238</v>
      </c>
      <c r="B673" s="9" t="s">
        <v>3239</v>
      </c>
      <c r="C673" s="9" t="s">
        <v>3240</v>
      </c>
      <c r="D673" s="9">
        <v>1521</v>
      </c>
      <c r="E673" s="9">
        <v>8.8043</v>
      </c>
      <c r="F673" s="9">
        <v>170144.6625</v>
      </c>
      <c r="G673" s="9">
        <v>29.5</v>
      </c>
    </row>
    <row r="674" spans="1:7" ht="15">
      <c r="A674" s="9" t="s">
        <v>3241</v>
      </c>
      <c r="B674" s="9" t="s">
        <v>3242</v>
      </c>
      <c r="C674" s="9" t="s">
        <v>3243</v>
      </c>
      <c r="D674" s="9">
        <v>919</v>
      </c>
      <c r="E674" s="9">
        <v>4.8497</v>
      </c>
      <c r="F674" s="9">
        <v>102106.2371</v>
      </c>
      <c r="G674" s="9">
        <v>29.3301</v>
      </c>
    </row>
    <row r="675" spans="1:7" ht="15">
      <c r="A675" s="9" t="s">
        <v>3244</v>
      </c>
      <c r="B675" s="9" t="s">
        <v>3245</v>
      </c>
      <c r="C675" s="9" t="s">
        <v>3246</v>
      </c>
      <c r="D675" s="9">
        <v>93</v>
      </c>
      <c r="E675" s="9">
        <v>5.8887</v>
      </c>
      <c r="F675" s="9">
        <v>10661.7953</v>
      </c>
      <c r="G675" s="9">
        <v>29.32</v>
      </c>
    </row>
    <row r="676" spans="1:7" ht="15">
      <c r="A676" s="9" t="s">
        <v>3247</v>
      </c>
      <c r="B676" s="9" t="s">
        <v>3248</v>
      </c>
      <c r="C676" s="9" t="s">
        <v>3249</v>
      </c>
      <c r="D676" s="9">
        <v>853</v>
      </c>
      <c r="E676" s="9">
        <v>4.8596</v>
      </c>
      <c r="F676" s="9">
        <v>94751.0797</v>
      </c>
      <c r="G676" s="9">
        <v>29.21</v>
      </c>
    </row>
    <row r="677" spans="1:7" ht="15">
      <c r="A677" s="9" t="s">
        <v>3250</v>
      </c>
      <c r="B677" s="9" t="s">
        <v>3251</v>
      </c>
      <c r="C677" s="9" t="s">
        <v>3252</v>
      </c>
      <c r="D677" s="9">
        <v>334</v>
      </c>
      <c r="E677" s="9">
        <v>9.7632</v>
      </c>
      <c r="F677" s="9">
        <v>35667.2099</v>
      </c>
      <c r="G677" s="9">
        <v>28.91</v>
      </c>
    </row>
    <row r="678" spans="1:7" ht="15">
      <c r="A678" s="9" t="s">
        <v>3253</v>
      </c>
      <c r="B678" s="9" t="s">
        <v>3254</v>
      </c>
      <c r="C678" s="9" t="s">
        <v>3255</v>
      </c>
      <c r="D678" s="9">
        <v>335</v>
      </c>
      <c r="E678" s="9">
        <v>9.827</v>
      </c>
      <c r="F678" s="9">
        <v>35957.5351</v>
      </c>
      <c r="G678" s="9">
        <v>28.91</v>
      </c>
    </row>
    <row r="679" spans="1:7" ht="15">
      <c r="A679" s="9" t="s">
        <v>3256</v>
      </c>
      <c r="B679" s="9" t="s">
        <v>3257</v>
      </c>
      <c r="C679" s="9" t="s">
        <v>3258</v>
      </c>
      <c r="D679" s="9">
        <v>511</v>
      </c>
      <c r="E679" s="9">
        <v>7.6463</v>
      </c>
      <c r="F679" s="9">
        <v>54133.1745</v>
      </c>
      <c r="G679" s="9">
        <v>28.8601</v>
      </c>
    </row>
    <row r="680" spans="1:7" ht="15">
      <c r="A680" s="9" t="s">
        <v>3259</v>
      </c>
      <c r="B680" s="9" t="s">
        <v>3260</v>
      </c>
      <c r="C680" s="9" t="s">
        <v>3261</v>
      </c>
      <c r="D680" s="9">
        <v>227</v>
      </c>
      <c r="E680" s="9">
        <v>9.6606</v>
      </c>
      <c r="F680" s="9">
        <v>25617.6655</v>
      </c>
      <c r="G680" s="9">
        <v>28.8101</v>
      </c>
    </row>
    <row r="681" spans="1:7" ht="15">
      <c r="A681" s="9" t="s">
        <v>3262</v>
      </c>
      <c r="B681" s="9" t="s">
        <v>3263</v>
      </c>
      <c r="C681" s="9" t="s">
        <v>3264</v>
      </c>
      <c r="D681" s="9">
        <v>227</v>
      </c>
      <c r="E681" s="9">
        <v>9.5917</v>
      </c>
      <c r="F681" s="9">
        <v>25444.4504</v>
      </c>
      <c r="G681" s="9">
        <v>28.8101</v>
      </c>
    </row>
    <row r="682" spans="1:7" ht="15">
      <c r="A682" s="9" t="s">
        <v>3265</v>
      </c>
      <c r="B682" s="9" t="s">
        <v>3266</v>
      </c>
      <c r="C682" s="9" t="s">
        <v>3267</v>
      </c>
      <c r="D682" s="9">
        <v>1017</v>
      </c>
      <c r="E682" s="9">
        <v>4.972</v>
      </c>
      <c r="F682" s="9">
        <v>116550.0869</v>
      </c>
      <c r="G682" s="9">
        <v>28.48</v>
      </c>
    </row>
    <row r="683" spans="1:7" ht="15">
      <c r="A683" s="9" t="s">
        <v>3268</v>
      </c>
      <c r="B683" s="9" t="s">
        <v>3269</v>
      </c>
      <c r="C683" s="9" t="s">
        <v>3270</v>
      </c>
      <c r="D683" s="9">
        <v>547</v>
      </c>
      <c r="E683" s="9">
        <v>6.167</v>
      </c>
      <c r="F683" s="9">
        <v>59954.2764</v>
      </c>
      <c r="G683" s="9">
        <v>28.42</v>
      </c>
    </row>
    <row r="684" spans="1:7" ht="15">
      <c r="A684" s="9" t="s">
        <v>3271</v>
      </c>
      <c r="B684" s="9" t="s">
        <v>3272</v>
      </c>
      <c r="C684" s="9" t="s">
        <v>3273</v>
      </c>
      <c r="D684" s="9">
        <v>931</v>
      </c>
      <c r="E684" s="9">
        <v>5.7603</v>
      </c>
      <c r="F684" s="9">
        <v>102094.4992</v>
      </c>
      <c r="G684" s="9">
        <v>28.41</v>
      </c>
    </row>
    <row r="685" spans="1:7" ht="15">
      <c r="A685" s="9" t="s">
        <v>3274</v>
      </c>
      <c r="B685" s="9" t="s">
        <v>3275</v>
      </c>
      <c r="C685" s="9" t="s">
        <v>3276</v>
      </c>
      <c r="D685" s="9">
        <v>137</v>
      </c>
      <c r="E685" s="9">
        <v>8.5523</v>
      </c>
      <c r="F685" s="9">
        <v>15157.774</v>
      </c>
      <c r="G685" s="9">
        <v>28.27</v>
      </c>
    </row>
    <row r="686" spans="1:7" ht="15">
      <c r="A686" s="9" t="s">
        <v>3277</v>
      </c>
      <c r="B686" s="9" t="s">
        <v>3278</v>
      </c>
      <c r="C686" s="9" t="s">
        <v>3279</v>
      </c>
      <c r="D686" s="9">
        <v>144</v>
      </c>
      <c r="E686" s="9">
        <v>5.8191</v>
      </c>
      <c r="F686" s="9">
        <v>15876.4057</v>
      </c>
      <c r="G686" s="9">
        <v>28.27</v>
      </c>
    </row>
    <row r="687" spans="1:7" ht="15">
      <c r="A687" s="9" t="s">
        <v>3280</v>
      </c>
      <c r="B687" s="9" t="s">
        <v>3281</v>
      </c>
      <c r="C687" s="9" t="s">
        <v>3282</v>
      </c>
      <c r="D687" s="9">
        <v>399</v>
      </c>
      <c r="E687" s="9">
        <v>7.117</v>
      </c>
      <c r="F687" s="9">
        <v>43312.187</v>
      </c>
      <c r="G687" s="9">
        <v>28.0901</v>
      </c>
    </row>
    <row r="688" spans="1:7" ht="15">
      <c r="A688" s="9" t="s">
        <v>3283</v>
      </c>
      <c r="B688" s="9" t="s">
        <v>3284</v>
      </c>
      <c r="C688" s="9" t="s">
        <v>3285</v>
      </c>
      <c r="D688" s="9">
        <v>353</v>
      </c>
      <c r="E688" s="9">
        <v>9.0669</v>
      </c>
      <c r="F688" s="9">
        <v>38274.1543</v>
      </c>
      <c r="G688" s="9">
        <v>28.01</v>
      </c>
    </row>
    <row r="689" spans="1:7" ht="15">
      <c r="A689" s="9" t="s">
        <v>3286</v>
      </c>
      <c r="B689" s="9" t="s">
        <v>3287</v>
      </c>
      <c r="C689" s="9" t="s">
        <v>3288</v>
      </c>
      <c r="D689" s="9">
        <v>353</v>
      </c>
      <c r="E689" s="9">
        <v>9.0673</v>
      </c>
      <c r="F689" s="9">
        <v>38062.8035</v>
      </c>
      <c r="G689" s="9">
        <v>28.01</v>
      </c>
    </row>
    <row r="690" spans="1:7" ht="15">
      <c r="A690" s="9" t="s">
        <v>3289</v>
      </c>
      <c r="B690" s="9" t="s">
        <v>3290</v>
      </c>
      <c r="C690" s="9" t="s">
        <v>3291</v>
      </c>
      <c r="D690" s="9">
        <v>774</v>
      </c>
      <c r="E690" s="9">
        <v>5.6327</v>
      </c>
      <c r="F690" s="9">
        <v>89091.7314</v>
      </c>
      <c r="G690" s="9">
        <v>27.87</v>
      </c>
    </row>
    <row r="691" spans="1:7" ht="15">
      <c r="A691" s="9" t="s">
        <v>3292</v>
      </c>
      <c r="B691" s="9" t="s">
        <v>3293</v>
      </c>
      <c r="C691" s="9" t="s">
        <v>3294</v>
      </c>
      <c r="D691" s="9">
        <v>933</v>
      </c>
      <c r="E691" s="9">
        <v>5.8901</v>
      </c>
      <c r="F691" s="9">
        <v>106600.7063</v>
      </c>
      <c r="G691" s="9">
        <v>27.87</v>
      </c>
    </row>
    <row r="692" spans="1:7" ht="15">
      <c r="A692" s="9" t="s">
        <v>3295</v>
      </c>
      <c r="B692" s="9" t="s">
        <v>3296</v>
      </c>
      <c r="C692" s="9" t="s">
        <v>3297</v>
      </c>
      <c r="D692" s="9">
        <v>776</v>
      </c>
      <c r="E692" s="9">
        <v>5.6728</v>
      </c>
      <c r="F692" s="9">
        <v>89272.9718</v>
      </c>
      <c r="G692" s="9">
        <v>27.87</v>
      </c>
    </row>
    <row r="693" spans="1:7" ht="15">
      <c r="A693" s="9" t="s">
        <v>3298</v>
      </c>
      <c r="B693" s="9" t="s">
        <v>3299</v>
      </c>
      <c r="C693" s="9" t="s">
        <v>3300</v>
      </c>
      <c r="D693" s="9">
        <v>316</v>
      </c>
      <c r="E693" s="9">
        <v>4.8486</v>
      </c>
      <c r="F693" s="9">
        <v>36004.3584</v>
      </c>
      <c r="G693" s="9">
        <v>27.87</v>
      </c>
    </row>
    <row r="694" spans="1:7" ht="15">
      <c r="A694" s="9" t="s">
        <v>3301</v>
      </c>
      <c r="B694" s="9" t="s">
        <v>3302</v>
      </c>
      <c r="C694" s="9" t="s">
        <v>3303</v>
      </c>
      <c r="D694" s="9">
        <v>361</v>
      </c>
      <c r="E694" s="9">
        <v>5.7209</v>
      </c>
      <c r="F694" s="9">
        <v>40809.3758</v>
      </c>
      <c r="G694" s="9">
        <v>27.85</v>
      </c>
    </row>
    <row r="695" spans="1:7" ht="15">
      <c r="A695" s="9" t="s">
        <v>3304</v>
      </c>
      <c r="B695" s="9" t="s">
        <v>3305</v>
      </c>
      <c r="C695" s="9" t="s">
        <v>3306</v>
      </c>
      <c r="D695" s="9">
        <v>205</v>
      </c>
      <c r="E695" s="9">
        <v>5.233</v>
      </c>
      <c r="F695" s="9">
        <v>22274.2752</v>
      </c>
      <c r="G695" s="9">
        <v>27.82</v>
      </c>
    </row>
    <row r="696" spans="1:7" ht="15">
      <c r="A696" s="9" t="s">
        <v>3307</v>
      </c>
      <c r="B696" s="9" t="s">
        <v>3308</v>
      </c>
      <c r="C696" s="9" t="s">
        <v>3309</v>
      </c>
      <c r="D696" s="9">
        <v>231</v>
      </c>
      <c r="E696" s="9">
        <v>5.1634</v>
      </c>
      <c r="F696" s="9">
        <v>24660.9932</v>
      </c>
      <c r="G696" s="9">
        <v>27.82</v>
      </c>
    </row>
    <row r="697" spans="1:7" ht="15">
      <c r="A697" s="9" t="s">
        <v>3310</v>
      </c>
      <c r="B697" s="9" t="s">
        <v>3311</v>
      </c>
      <c r="C697" s="9" t="s">
        <v>3312</v>
      </c>
      <c r="D697" s="9">
        <v>854</v>
      </c>
      <c r="E697" s="9">
        <v>6.7073</v>
      </c>
      <c r="F697" s="9">
        <v>94189.0758</v>
      </c>
      <c r="G697" s="9">
        <v>27.77</v>
      </c>
    </row>
    <row r="698" spans="1:7" ht="15">
      <c r="A698" s="9" t="s">
        <v>3313</v>
      </c>
      <c r="B698" s="9" t="s">
        <v>3314</v>
      </c>
      <c r="C698" s="9" t="s">
        <v>3315</v>
      </c>
      <c r="D698" s="9">
        <v>364</v>
      </c>
      <c r="E698" s="9">
        <v>6.7841</v>
      </c>
      <c r="F698" s="9">
        <v>39940.1638</v>
      </c>
      <c r="G698" s="9">
        <v>27.6301</v>
      </c>
    </row>
    <row r="699" spans="1:7" ht="15">
      <c r="A699" s="9" t="s">
        <v>3316</v>
      </c>
      <c r="B699" s="9" t="s">
        <v>3317</v>
      </c>
      <c r="C699" s="9" t="s">
        <v>3318</v>
      </c>
      <c r="D699" s="9">
        <v>366</v>
      </c>
      <c r="E699" s="9">
        <v>7.3095</v>
      </c>
      <c r="F699" s="9">
        <v>40103.3864</v>
      </c>
      <c r="G699" s="9">
        <v>27.6301</v>
      </c>
    </row>
    <row r="700" spans="1:7" ht="15">
      <c r="A700" s="9" t="s">
        <v>3319</v>
      </c>
      <c r="B700" s="9" t="s">
        <v>3320</v>
      </c>
      <c r="C700" s="9" t="s">
        <v>3321</v>
      </c>
      <c r="D700" s="9">
        <v>381</v>
      </c>
      <c r="E700" s="9">
        <v>7.3812</v>
      </c>
      <c r="F700" s="9">
        <v>41660.1545</v>
      </c>
      <c r="G700" s="9">
        <v>27.6301</v>
      </c>
    </row>
    <row r="701" spans="1:7" ht="15">
      <c r="A701" s="9" t="s">
        <v>3322</v>
      </c>
      <c r="B701" s="9" t="s">
        <v>3323</v>
      </c>
      <c r="C701" s="9" t="s">
        <v>3324</v>
      </c>
      <c r="D701" s="9">
        <v>381</v>
      </c>
      <c r="E701" s="9">
        <v>7.3812</v>
      </c>
      <c r="F701" s="9">
        <v>41674.1814</v>
      </c>
      <c r="G701" s="9">
        <v>27.6301</v>
      </c>
    </row>
    <row r="702" spans="1:7" ht="15">
      <c r="A702" s="9" t="s">
        <v>3325</v>
      </c>
      <c r="B702" s="9" t="s">
        <v>3326</v>
      </c>
      <c r="C702" s="9" t="s">
        <v>3327</v>
      </c>
      <c r="D702" s="9">
        <v>289</v>
      </c>
      <c r="E702" s="9">
        <v>4.8141</v>
      </c>
      <c r="F702" s="9">
        <v>31603.9023</v>
      </c>
      <c r="G702" s="9">
        <v>27.57</v>
      </c>
    </row>
    <row r="703" spans="1:7" ht="15">
      <c r="A703" s="9" t="s">
        <v>3328</v>
      </c>
      <c r="B703" s="9" t="s">
        <v>3329</v>
      </c>
      <c r="C703" s="9" t="s">
        <v>3330</v>
      </c>
      <c r="D703" s="9">
        <v>289</v>
      </c>
      <c r="E703" s="9">
        <v>4.8867</v>
      </c>
      <c r="F703" s="9">
        <v>31642.9673</v>
      </c>
      <c r="G703" s="9">
        <v>27.57</v>
      </c>
    </row>
    <row r="704" spans="1:7" ht="15">
      <c r="A704" s="9" t="s">
        <v>3331</v>
      </c>
      <c r="B704" s="9" t="s">
        <v>3332</v>
      </c>
      <c r="C704" s="9" t="s">
        <v>3333</v>
      </c>
      <c r="D704" s="9">
        <v>870</v>
      </c>
      <c r="E704" s="9">
        <v>5.791</v>
      </c>
      <c r="F704" s="9">
        <v>101147.9762</v>
      </c>
      <c r="G704" s="9">
        <v>27.12</v>
      </c>
    </row>
    <row r="705" spans="1:7" ht="15">
      <c r="A705" s="9" t="s">
        <v>3334</v>
      </c>
      <c r="B705" s="9" t="s">
        <v>3335</v>
      </c>
      <c r="C705" s="9" t="s">
        <v>3336</v>
      </c>
      <c r="D705" s="9">
        <v>182</v>
      </c>
      <c r="E705" s="9">
        <v>4.7095</v>
      </c>
      <c r="F705" s="9">
        <v>19490.7442</v>
      </c>
      <c r="G705" s="9">
        <v>26.93</v>
      </c>
    </row>
    <row r="706" spans="1:7" ht="15">
      <c r="A706" s="9" t="s">
        <v>3337</v>
      </c>
      <c r="B706" s="9" t="s">
        <v>3338</v>
      </c>
      <c r="C706" s="9" t="s">
        <v>3339</v>
      </c>
      <c r="D706" s="9">
        <v>481</v>
      </c>
      <c r="E706" s="9">
        <v>5.2616</v>
      </c>
      <c r="F706" s="9">
        <v>50113.5759</v>
      </c>
      <c r="G706" s="9">
        <v>26.92</v>
      </c>
    </row>
    <row r="707" spans="1:7" ht="15">
      <c r="A707" s="9" t="s">
        <v>3340</v>
      </c>
      <c r="B707" s="9" t="s">
        <v>3341</v>
      </c>
      <c r="C707" s="9" t="s">
        <v>3342</v>
      </c>
      <c r="D707" s="9">
        <v>125</v>
      </c>
      <c r="E707" s="9">
        <v>9.6449</v>
      </c>
      <c r="F707" s="9">
        <v>14035.1761</v>
      </c>
      <c r="G707" s="9">
        <v>26.7</v>
      </c>
    </row>
    <row r="708" spans="1:7" ht="15">
      <c r="A708" s="9" t="s">
        <v>3343</v>
      </c>
      <c r="B708" s="9" t="s">
        <v>3344</v>
      </c>
      <c r="C708" s="9" t="s">
        <v>3345</v>
      </c>
      <c r="D708" s="9">
        <v>188</v>
      </c>
      <c r="E708" s="9">
        <v>11.4632</v>
      </c>
      <c r="F708" s="9">
        <v>20690.6791</v>
      </c>
      <c r="G708" s="9">
        <v>26.51</v>
      </c>
    </row>
    <row r="709" spans="1:7" ht="15">
      <c r="A709" s="9" t="s">
        <v>3346</v>
      </c>
      <c r="B709" s="9" t="s">
        <v>3347</v>
      </c>
      <c r="C709" s="9" t="s">
        <v>3348</v>
      </c>
      <c r="D709" s="9">
        <v>188</v>
      </c>
      <c r="E709" s="9">
        <v>11.3636</v>
      </c>
      <c r="F709" s="9">
        <v>20696.6803</v>
      </c>
      <c r="G709" s="9">
        <v>26.51</v>
      </c>
    </row>
    <row r="710" spans="1:7" ht="15">
      <c r="A710" s="9" t="s">
        <v>3349</v>
      </c>
      <c r="B710" s="9" t="s">
        <v>3350</v>
      </c>
      <c r="C710" s="9" t="s">
        <v>3351</v>
      </c>
      <c r="D710" s="9">
        <v>141</v>
      </c>
      <c r="E710" s="9">
        <v>9.2727</v>
      </c>
      <c r="F710" s="9">
        <v>14636.6928</v>
      </c>
      <c r="G710" s="9">
        <v>26.46</v>
      </c>
    </row>
    <row r="711" spans="1:7" ht="15">
      <c r="A711" s="9" t="s">
        <v>3352</v>
      </c>
      <c r="B711" s="9" t="s">
        <v>3353</v>
      </c>
      <c r="C711" s="9" t="s">
        <v>3354</v>
      </c>
      <c r="D711" s="9">
        <v>140</v>
      </c>
      <c r="E711" s="9">
        <v>9.425</v>
      </c>
      <c r="F711" s="9">
        <v>14561.7123</v>
      </c>
      <c r="G711" s="9">
        <v>26.46</v>
      </c>
    </row>
    <row r="712" spans="1:7" ht="15">
      <c r="A712" s="9" t="s">
        <v>3355</v>
      </c>
      <c r="B712" s="9" t="s">
        <v>3356</v>
      </c>
      <c r="C712" s="9" t="s">
        <v>3357</v>
      </c>
      <c r="D712" s="9">
        <v>138</v>
      </c>
      <c r="E712" s="9">
        <v>9.425</v>
      </c>
      <c r="F712" s="9">
        <v>14389.5285</v>
      </c>
      <c r="G712" s="9">
        <v>26.46</v>
      </c>
    </row>
    <row r="713" spans="1:7" ht="15">
      <c r="A713" s="9" t="s">
        <v>3358</v>
      </c>
      <c r="B713" s="9" t="s">
        <v>3359</v>
      </c>
      <c r="C713" s="9" t="s">
        <v>3360</v>
      </c>
      <c r="D713" s="9">
        <v>140</v>
      </c>
      <c r="E713" s="9">
        <v>9.425</v>
      </c>
      <c r="F713" s="9">
        <v>14575.7392</v>
      </c>
      <c r="G713" s="9">
        <v>26.46</v>
      </c>
    </row>
    <row r="714" spans="1:7" ht="15">
      <c r="A714" s="9" t="s">
        <v>3361</v>
      </c>
      <c r="B714" s="9" t="s">
        <v>3362</v>
      </c>
      <c r="C714" s="9" t="s">
        <v>3363</v>
      </c>
      <c r="D714" s="9">
        <v>904</v>
      </c>
      <c r="E714" s="9">
        <v>7.9269</v>
      </c>
      <c r="F714" s="9">
        <v>101741.1808</v>
      </c>
      <c r="G714" s="9">
        <v>26.44</v>
      </c>
    </row>
    <row r="715" spans="1:7" ht="15">
      <c r="A715" s="9" t="s">
        <v>3364</v>
      </c>
      <c r="B715" s="9" t="s">
        <v>3365</v>
      </c>
      <c r="C715" s="9" t="s">
        <v>3366</v>
      </c>
      <c r="D715" s="9">
        <v>850</v>
      </c>
      <c r="E715" s="9">
        <v>9.1683</v>
      </c>
      <c r="F715" s="9">
        <v>96451.1938</v>
      </c>
      <c r="G715" s="9">
        <v>26.44</v>
      </c>
    </row>
    <row r="716" spans="1:7" ht="15">
      <c r="A716" s="9" t="s">
        <v>3367</v>
      </c>
      <c r="B716" s="9" t="s">
        <v>3368</v>
      </c>
      <c r="C716" s="9" t="s">
        <v>3369</v>
      </c>
      <c r="D716" s="9">
        <v>956</v>
      </c>
      <c r="E716" s="9">
        <v>5.6905</v>
      </c>
      <c r="F716" s="9">
        <v>104812.1673</v>
      </c>
      <c r="G716" s="9">
        <v>26.32</v>
      </c>
    </row>
    <row r="717" spans="1:7" ht="15">
      <c r="A717" s="9" t="s">
        <v>3370</v>
      </c>
      <c r="B717" s="9" t="s">
        <v>3371</v>
      </c>
      <c r="C717" s="9" t="s">
        <v>3372</v>
      </c>
      <c r="D717" s="9">
        <v>199</v>
      </c>
      <c r="E717" s="9">
        <v>5.6132</v>
      </c>
      <c r="F717" s="9">
        <v>18788.6959</v>
      </c>
      <c r="G717" s="9">
        <v>26.18</v>
      </c>
    </row>
    <row r="718" spans="1:7" ht="15">
      <c r="A718" s="9" t="s">
        <v>3373</v>
      </c>
      <c r="B718" s="9" t="s">
        <v>3374</v>
      </c>
      <c r="C718" s="9" t="s">
        <v>3375</v>
      </c>
      <c r="D718" s="9">
        <v>422</v>
      </c>
      <c r="E718" s="9">
        <v>9.8995</v>
      </c>
      <c r="F718" s="9">
        <v>46959.3388</v>
      </c>
      <c r="G718" s="9">
        <v>26.02</v>
      </c>
    </row>
    <row r="719" spans="1:7" ht="15">
      <c r="A719" s="9" t="s">
        <v>3376</v>
      </c>
      <c r="B719" s="9" t="s">
        <v>3377</v>
      </c>
      <c r="C719" s="9" t="s">
        <v>3378</v>
      </c>
      <c r="D719" s="9">
        <v>620</v>
      </c>
      <c r="E719" s="9">
        <v>9.5911</v>
      </c>
      <c r="F719" s="9">
        <v>68402.2788</v>
      </c>
      <c r="G719" s="9">
        <v>26.02</v>
      </c>
    </row>
    <row r="720" spans="1:7" ht="15">
      <c r="A720" s="9" t="s">
        <v>3379</v>
      </c>
      <c r="B720" s="9" t="s">
        <v>3380</v>
      </c>
      <c r="C720" s="9" t="s">
        <v>3381</v>
      </c>
      <c r="D720" s="9">
        <v>621</v>
      </c>
      <c r="E720" s="9">
        <v>9.5571</v>
      </c>
      <c r="F720" s="9">
        <v>68527.4208</v>
      </c>
      <c r="G720" s="9">
        <v>26.02</v>
      </c>
    </row>
    <row r="721" spans="1:7" ht="15">
      <c r="A721" s="9" t="s">
        <v>3382</v>
      </c>
      <c r="B721" s="9" t="s">
        <v>3383</v>
      </c>
      <c r="C721" s="9" t="s">
        <v>3384</v>
      </c>
      <c r="D721" s="9">
        <v>620</v>
      </c>
      <c r="E721" s="9">
        <v>9.5977</v>
      </c>
      <c r="F721" s="9">
        <v>68488.4792</v>
      </c>
      <c r="G721" s="9">
        <v>26.02</v>
      </c>
    </row>
    <row r="722" spans="1:7" ht="15">
      <c r="A722" s="9" t="s">
        <v>3385</v>
      </c>
      <c r="B722" s="9" t="s">
        <v>3386</v>
      </c>
      <c r="C722" s="9" t="s">
        <v>3387</v>
      </c>
      <c r="D722" s="9">
        <v>91</v>
      </c>
      <c r="E722" s="9">
        <v>9.1266</v>
      </c>
      <c r="F722" s="9">
        <v>10186.6754</v>
      </c>
      <c r="G722" s="9">
        <v>25.92</v>
      </c>
    </row>
    <row r="723" spans="1:7" ht="15">
      <c r="A723" s="9" t="s">
        <v>3388</v>
      </c>
      <c r="B723" s="9" t="s">
        <v>3389</v>
      </c>
      <c r="C723" s="9" t="s">
        <v>3390</v>
      </c>
      <c r="D723" s="9">
        <v>91</v>
      </c>
      <c r="E723" s="9">
        <v>9.319</v>
      </c>
      <c r="F723" s="9">
        <v>10275.7725</v>
      </c>
      <c r="G723" s="9">
        <v>25.92</v>
      </c>
    </row>
    <row r="724" spans="1:7" ht="15">
      <c r="A724" s="9" t="s">
        <v>3391</v>
      </c>
      <c r="B724" s="9" t="s">
        <v>3392</v>
      </c>
      <c r="C724" s="9" t="s">
        <v>3393</v>
      </c>
      <c r="D724" s="9">
        <v>493</v>
      </c>
      <c r="E724" s="9">
        <v>8.6535</v>
      </c>
      <c r="F724" s="9">
        <v>56473.7087</v>
      </c>
      <c r="G724" s="9">
        <v>25.87</v>
      </c>
    </row>
    <row r="725" spans="1:7" ht="15">
      <c r="A725" s="9" t="s">
        <v>3394</v>
      </c>
      <c r="B725" s="9" t="s">
        <v>3395</v>
      </c>
      <c r="C725" s="9" t="s">
        <v>3396</v>
      </c>
      <c r="D725" s="9">
        <v>258</v>
      </c>
      <c r="E725" s="9">
        <v>7.0083</v>
      </c>
      <c r="F725" s="9">
        <v>27427.4959</v>
      </c>
      <c r="G725" s="9">
        <v>25.8101</v>
      </c>
    </row>
    <row r="726" spans="1:7" ht="15">
      <c r="A726" s="9" t="s">
        <v>3397</v>
      </c>
      <c r="B726" s="9" t="s">
        <v>3398</v>
      </c>
      <c r="C726" s="9" t="s">
        <v>3399</v>
      </c>
      <c r="D726" s="9">
        <v>660</v>
      </c>
      <c r="E726" s="9">
        <v>9.1204</v>
      </c>
      <c r="F726" s="9">
        <v>72516.5901</v>
      </c>
      <c r="G726" s="9">
        <v>25.61</v>
      </c>
    </row>
    <row r="727" spans="1:7" ht="15">
      <c r="A727" s="9" t="s">
        <v>3400</v>
      </c>
      <c r="B727" s="9" t="s">
        <v>3401</v>
      </c>
      <c r="C727" s="9" t="s">
        <v>3402</v>
      </c>
      <c r="D727" s="9">
        <v>268</v>
      </c>
      <c r="E727" s="9">
        <v>6.7517</v>
      </c>
      <c r="F727" s="9">
        <v>29241.554</v>
      </c>
      <c r="G727" s="9">
        <v>25.53</v>
      </c>
    </row>
    <row r="728" spans="1:7" ht="15">
      <c r="A728" s="9" t="s">
        <v>3403</v>
      </c>
      <c r="B728" s="9" t="s">
        <v>3404</v>
      </c>
      <c r="C728" s="9" t="s">
        <v>3405</v>
      </c>
      <c r="D728" s="9">
        <v>712</v>
      </c>
      <c r="E728" s="9">
        <v>4.5651</v>
      </c>
      <c r="F728" s="9">
        <v>79986.589</v>
      </c>
      <c r="G728" s="9">
        <v>25.3</v>
      </c>
    </row>
    <row r="729" spans="1:7" ht="15">
      <c r="A729" s="9" t="s">
        <v>3406</v>
      </c>
      <c r="B729" s="9" t="s">
        <v>3407</v>
      </c>
      <c r="C729" s="9" t="s">
        <v>3408</v>
      </c>
      <c r="D729" s="9">
        <v>234</v>
      </c>
      <c r="E729" s="9">
        <v>10.1354</v>
      </c>
      <c r="F729" s="9">
        <v>26187.7101</v>
      </c>
      <c r="G729" s="9">
        <v>25.2</v>
      </c>
    </row>
    <row r="730" spans="1:7" ht="15">
      <c r="A730" s="9" t="s">
        <v>3409</v>
      </c>
      <c r="B730" s="9" t="s">
        <v>3410</v>
      </c>
      <c r="C730" s="9" t="s">
        <v>3411</v>
      </c>
      <c r="D730" s="9">
        <v>234</v>
      </c>
      <c r="E730" s="9">
        <v>10.1354</v>
      </c>
      <c r="F730" s="9">
        <v>26104.577</v>
      </c>
      <c r="G730" s="9">
        <v>25.2</v>
      </c>
    </row>
    <row r="731" spans="1:7" ht="15">
      <c r="A731" s="9" t="s">
        <v>3412</v>
      </c>
      <c r="B731" s="9" t="s">
        <v>3413</v>
      </c>
      <c r="C731" s="9" t="s">
        <v>3414</v>
      </c>
      <c r="D731" s="9">
        <v>778</v>
      </c>
      <c r="E731" s="9">
        <v>7.2979</v>
      </c>
      <c r="F731" s="9">
        <v>86260.7308</v>
      </c>
      <c r="G731" s="9">
        <v>25.2</v>
      </c>
    </row>
    <row r="732" spans="1:7" ht="15">
      <c r="A732" s="9" t="s">
        <v>3415</v>
      </c>
      <c r="B732" s="9" t="s">
        <v>3416</v>
      </c>
      <c r="C732" s="9" t="s">
        <v>3417</v>
      </c>
      <c r="D732" s="9">
        <v>777</v>
      </c>
      <c r="E732" s="9">
        <v>6.2893</v>
      </c>
      <c r="F732" s="9">
        <v>86175.3259</v>
      </c>
      <c r="G732" s="9">
        <v>25.2</v>
      </c>
    </row>
    <row r="733" spans="1:7" ht="15">
      <c r="A733" s="9" t="s">
        <v>3418</v>
      </c>
      <c r="B733" s="9" t="s">
        <v>3419</v>
      </c>
      <c r="C733" s="9" t="s">
        <v>3420</v>
      </c>
      <c r="D733" s="9">
        <v>368</v>
      </c>
      <c r="E733" s="9">
        <v>9.6954</v>
      </c>
      <c r="F733" s="9">
        <v>39340.1096</v>
      </c>
      <c r="G733" s="9">
        <v>25.03</v>
      </c>
    </row>
    <row r="734" spans="1:7" ht="15">
      <c r="A734" s="9" t="s">
        <v>3421</v>
      </c>
      <c r="B734" s="9" t="s">
        <v>3422</v>
      </c>
      <c r="C734" s="9" t="s">
        <v>3423</v>
      </c>
      <c r="D734" s="9">
        <v>241</v>
      </c>
      <c r="E734" s="9">
        <v>6.2195</v>
      </c>
      <c r="F734" s="9">
        <v>26088.0581</v>
      </c>
      <c r="G734" s="9">
        <v>25.01</v>
      </c>
    </row>
    <row r="735" spans="1:7" ht="15">
      <c r="A735" s="9" t="s">
        <v>3424</v>
      </c>
      <c r="B735" s="9" t="s">
        <v>3425</v>
      </c>
      <c r="C735" s="9" t="s">
        <v>3426</v>
      </c>
      <c r="D735" s="9">
        <v>484</v>
      </c>
      <c r="E735" s="9">
        <v>6.7666</v>
      </c>
      <c r="F735" s="9">
        <v>53474.7365</v>
      </c>
      <c r="G735" s="9">
        <v>24.92</v>
      </c>
    </row>
    <row r="736" spans="1:7" ht="15">
      <c r="A736" s="9" t="s">
        <v>3427</v>
      </c>
      <c r="B736" s="9" t="s">
        <v>3428</v>
      </c>
      <c r="C736" s="9" t="s">
        <v>3429</v>
      </c>
      <c r="D736" s="9">
        <v>370</v>
      </c>
      <c r="E736" s="9">
        <v>5.8708</v>
      </c>
      <c r="F736" s="9">
        <v>42361.1361</v>
      </c>
      <c r="G736" s="9">
        <v>24.9</v>
      </c>
    </row>
    <row r="737" spans="1:7" ht="15">
      <c r="A737" s="9" t="s">
        <v>3430</v>
      </c>
      <c r="B737" s="9" t="s">
        <v>3431</v>
      </c>
      <c r="C737" s="9" t="s">
        <v>3432</v>
      </c>
      <c r="D737" s="9">
        <v>370</v>
      </c>
      <c r="E737" s="9">
        <v>5.703</v>
      </c>
      <c r="F737" s="9">
        <v>42406.0619</v>
      </c>
      <c r="G737" s="9">
        <v>24.9</v>
      </c>
    </row>
    <row r="738" spans="1:7" ht="15">
      <c r="A738" s="9" t="s">
        <v>3433</v>
      </c>
      <c r="B738" s="9" t="s">
        <v>3434</v>
      </c>
      <c r="C738" s="9" t="s">
        <v>3435</v>
      </c>
      <c r="D738" s="9">
        <v>589</v>
      </c>
      <c r="E738" s="9">
        <v>5.4746</v>
      </c>
      <c r="F738" s="9">
        <v>67495.622</v>
      </c>
      <c r="G738" s="9">
        <v>24.9</v>
      </c>
    </row>
    <row r="739" spans="1:7" ht="15">
      <c r="A739" s="9" t="s">
        <v>3436</v>
      </c>
      <c r="B739" s="9" t="s">
        <v>3437</v>
      </c>
      <c r="C739" s="9" t="s">
        <v>3438</v>
      </c>
      <c r="D739" s="9">
        <v>377</v>
      </c>
      <c r="E739" s="9">
        <v>5.6248</v>
      </c>
      <c r="F739" s="9">
        <v>43449.3304</v>
      </c>
      <c r="G739" s="9">
        <v>24.9</v>
      </c>
    </row>
    <row r="740" spans="1:7" ht="15">
      <c r="A740" s="9" t="s">
        <v>3439</v>
      </c>
      <c r="B740" s="9" t="s">
        <v>3440</v>
      </c>
      <c r="C740" s="9" t="s">
        <v>3441</v>
      </c>
      <c r="D740" s="9">
        <v>352</v>
      </c>
      <c r="E740" s="9">
        <v>5.999</v>
      </c>
      <c r="F740" s="9">
        <v>40219.092</v>
      </c>
      <c r="G740" s="9">
        <v>24.9</v>
      </c>
    </row>
    <row r="741" spans="1:7" ht="15">
      <c r="A741" s="9" t="s">
        <v>3442</v>
      </c>
      <c r="B741" s="9" t="s">
        <v>3443</v>
      </c>
      <c r="C741" s="9" t="s">
        <v>3444</v>
      </c>
      <c r="D741" s="9">
        <v>537</v>
      </c>
      <c r="E741" s="9">
        <v>6.1208</v>
      </c>
      <c r="F741" s="9">
        <v>59141.5468</v>
      </c>
      <c r="G741" s="9">
        <v>24.87</v>
      </c>
    </row>
    <row r="742" spans="1:7" ht="15">
      <c r="A742" s="9" t="s">
        <v>3445</v>
      </c>
      <c r="B742" s="9" t="s">
        <v>3446</v>
      </c>
      <c r="C742" s="9" t="s">
        <v>3447</v>
      </c>
      <c r="D742" s="9">
        <v>540</v>
      </c>
      <c r="E742" s="9">
        <v>6.2523</v>
      </c>
      <c r="F742" s="9">
        <v>59573.0412</v>
      </c>
      <c r="G742" s="9">
        <v>24.87</v>
      </c>
    </row>
    <row r="743" spans="1:7" ht="15">
      <c r="A743" s="9" t="s">
        <v>3448</v>
      </c>
      <c r="B743" s="9" t="s">
        <v>3449</v>
      </c>
      <c r="C743" s="9" t="s">
        <v>3450</v>
      </c>
      <c r="D743" s="9">
        <v>934</v>
      </c>
      <c r="E743" s="9">
        <v>5.7158</v>
      </c>
      <c r="F743" s="9">
        <v>102090.2293</v>
      </c>
      <c r="G743" s="9">
        <v>24.85</v>
      </c>
    </row>
    <row r="744" spans="1:7" ht="15">
      <c r="A744" s="9" t="s">
        <v>3451</v>
      </c>
      <c r="B744" s="9" t="s">
        <v>3452</v>
      </c>
      <c r="C744" s="9" t="s">
        <v>3453</v>
      </c>
      <c r="D744" s="9">
        <v>750</v>
      </c>
      <c r="E744" s="9">
        <v>5.0512</v>
      </c>
      <c r="F744" s="9">
        <v>85427.3646</v>
      </c>
      <c r="G744" s="9">
        <v>24.77</v>
      </c>
    </row>
    <row r="745" spans="1:7" ht="15">
      <c r="A745" s="9" t="s">
        <v>3454</v>
      </c>
      <c r="B745" s="9" t="s">
        <v>3455</v>
      </c>
      <c r="C745" s="9" t="s">
        <v>3456</v>
      </c>
      <c r="D745" s="9">
        <v>365</v>
      </c>
      <c r="E745" s="9">
        <v>8.8954</v>
      </c>
      <c r="F745" s="9">
        <v>39868.1882</v>
      </c>
      <c r="G745" s="9">
        <v>24.54</v>
      </c>
    </row>
    <row r="746" spans="1:7" ht="15">
      <c r="A746" s="9" t="s">
        <v>3457</v>
      </c>
      <c r="B746" s="9" t="s">
        <v>3458</v>
      </c>
      <c r="C746" s="9" t="s">
        <v>3459</v>
      </c>
      <c r="D746" s="9">
        <v>365</v>
      </c>
      <c r="E746" s="9">
        <v>8.8954</v>
      </c>
      <c r="F746" s="9">
        <v>39848.1112</v>
      </c>
      <c r="G746" s="9">
        <v>24.54</v>
      </c>
    </row>
    <row r="747" spans="1:7" ht="15">
      <c r="A747" s="9" t="s">
        <v>3460</v>
      </c>
      <c r="B747" s="9" t="s">
        <v>3461</v>
      </c>
      <c r="C747" s="9" t="s">
        <v>3462</v>
      </c>
      <c r="D747" s="9">
        <v>583</v>
      </c>
      <c r="E747" s="9">
        <v>9.8715</v>
      </c>
      <c r="F747" s="9">
        <v>64183.9175</v>
      </c>
      <c r="G747" s="9">
        <v>24.52</v>
      </c>
    </row>
    <row r="748" spans="1:7" ht="15">
      <c r="A748" s="9" t="s">
        <v>3463</v>
      </c>
      <c r="B748" s="9" t="s">
        <v>3464</v>
      </c>
      <c r="C748" s="9" t="s">
        <v>3465</v>
      </c>
      <c r="D748" s="9">
        <v>413</v>
      </c>
      <c r="E748" s="9">
        <v>5.6965</v>
      </c>
      <c r="F748" s="9">
        <v>46398.4375</v>
      </c>
      <c r="G748" s="9">
        <v>24.45</v>
      </c>
    </row>
    <row r="749" spans="1:7" ht="15">
      <c r="A749" s="9" t="s">
        <v>3466</v>
      </c>
      <c r="B749" s="9" t="s">
        <v>3467</v>
      </c>
      <c r="C749" s="9" t="s">
        <v>3468</v>
      </c>
      <c r="D749" s="9">
        <v>413</v>
      </c>
      <c r="E749" s="9">
        <v>5.5685</v>
      </c>
      <c r="F749" s="9">
        <v>46412.4209</v>
      </c>
      <c r="G749" s="9">
        <v>24.45</v>
      </c>
    </row>
    <row r="750" spans="1:7" ht="15">
      <c r="A750" s="9" t="s">
        <v>3469</v>
      </c>
      <c r="B750" s="9" t="s">
        <v>3470</v>
      </c>
      <c r="C750" s="9" t="s">
        <v>3471</v>
      </c>
      <c r="D750" s="9">
        <v>253</v>
      </c>
      <c r="E750" s="9">
        <v>5.8607</v>
      </c>
      <c r="F750" s="9">
        <v>27990.7727</v>
      </c>
      <c r="G750" s="9">
        <v>24.45</v>
      </c>
    </row>
    <row r="751" spans="1:7" ht="15">
      <c r="A751" s="9" t="s">
        <v>3472</v>
      </c>
      <c r="B751" s="9" t="s">
        <v>3473</v>
      </c>
      <c r="C751" s="9" t="s">
        <v>3474</v>
      </c>
      <c r="D751" s="9">
        <v>255</v>
      </c>
      <c r="E751" s="9">
        <v>5.3066</v>
      </c>
      <c r="F751" s="9">
        <v>28303.9321</v>
      </c>
      <c r="G751" s="9">
        <v>24.45</v>
      </c>
    </row>
    <row r="752" spans="1:7" ht="15">
      <c r="A752" s="9" t="s">
        <v>3475</v>
      </c>
      <c r="B752" s="9" t="s">
        <v>3476</v>
      </c>
      <c r="C752" s="9" t="s">
        <v>3477</v>
      </c>
      <c r="D752" s="9">
        <v>300</v>
      </c>
      <c r="E752" s="9">
        <v>4.7775</v>
      </c>
      <c r="F752" s="9">
        <v>32898.3415</v>
      </c>
      <c r="G752" s="9">
        <v>24.39</v>
      </c>
    </row>
    <row r="753" spans="1:7" ht="15">
      <c r="A753" s="9" t="s">
        <v>3478</v>
      </c>
      <c r="B753" s="9" t="s">
        <v>3479</v>
      </c>
      <c r="C753" s="9" t="s">
        <v>3480</v>
      </c>
      <c r="D753" s="9">
        <v>290</v>
      </c>
      <c r="E753" s="9">
        <v>4.6857</v>
      </c>
      <c r="F753" s="9">
        <v>31844.3053</v>
      </c>
      <c r="G753" s="9">
        <v>24.39</v>
      </c>
    </row>
    <row r="754" spans="1:7" ht="15">
      <c r="A754" s="9" t="s">
        <v>3481</v>
      </c>
      <c r="B754" s="9" t="s">
        <v>3482</v>
      </c>
      <c r="C754" s="9" t="s">
        <v>3483</v>
      </c>
      <c r="D754" s="9">
        <v>296</v>
      </c>
      <c r="E754" s="9">
        <v>5.0436</v>
      </c>
      <c r="F754" s="9">
        <v>32619.1411</v>
      </c>
      <c r="G754" s="9">
        <v>24.39</v>
      </c>
    </row>
    <row r="755" spans="1:7" ht="15">
      <c r="A755" s="9" t="s">
        <v>3484</v>
      </c>
      <c r="B755" s="9" t="s">
        <v>3485</v>
      </c>
      <c r="C755" s="9" t="s">
        <v>3486</v>
      </c>
      <c r="D755" s="9">
        <v>309</v>
      </c>
      <c r="E755" s="9">
        <v>4.7505</v>
      </c>
      <c r="F755" s="9">
        <v>33807.2638</v>
      </c>
      <c r="G755" s="9">
        <v>24.39</v>
      </c>
    </row>
    <row r="756" spans="1:7" ht="15">
      <c r="A756" s="9" t="s">
        <v>3487</v>
      </c>
      <c r="B756" s="9" t="s">
        <v>3488</v>
      </c>
      <c r="C756" s="9" t="s">
        <v>3489</v>
      </c>
      <c r="D756" s="9">
        <v>304</v>
      </c>
      <c r="E756" s="9">
        <v>4.8323</v>
      </c>
      <c r="F756" s="9">
        <v>33250.8362</v>
      </c>
      <c r="G756" s="9">
        <v>24.39</v>
      </c>
    </row>
    <row r="757" spans="1:7" ht="15">
      <c r="A757" s="9" t="s">
        <v>3490</v>
      </c>
      <c r="B757" s="9" t="s">
        <v>3491</v>
      </c>
      <c r="C757" s="9" t="s">
        <v>3492</v>
      </c>
      <c r="D757" s="9">
        <v>146</v>
      </c>
      <c r="E757" s="9">
        <v>10.2377</v>
      </c>
      <c r="F757" s="9">
        <v>15693.1607</v>
      </c>
      <c r="G757" s="9">
        <v>24.39</v>
      </c>
    </row>
    <row r="758" spans="1:7" ht="15">
      <c r="A758" s="9" t="s">
        <v>3493</v>
      </c>
      <c r="B758" s="9" t="s">
        <v>3494</v>
      </c>
      <c r="C758" s="9" t="s">
        <v>3495</v>
      </c>
      <c r="D758" s="9">
        <v>293</v>
      </c>
      <c r="E758" s="9">
        <v>4.8867</v>
      </c>
      <c r="F758" s="9">
        <v>32056.3241</v>
      </c>
      <c r="G758" s="9">
        <v>24.3</v>
      </c>
    </row>
    <row r="759" spans="1:7" ht="15">
      <c r="A759" s="9" t="s">
        <v>3496</v>
      </c>
      <c r="B759" s="9" t="s">
        <v>3497</v>
      </c>
      <c r="C759" s="9" t="s">
        <v>3498</v>
      </c>
      <c r="D759" s="9">
        <v>796</v>
      </c>
      <c r="E759" s="9">
        <v>6.732</v>
      </c>
      <c r="F759" s="9">
        <v>91853.9342</v>
      </c>
      <c r="G759" s="9">
        <v>24.26</v>
      </c>
    </row>
    <row r="760" spans="1:7" ht="15">
      <c r="A760" s="9" t="s">
        <v>3499</v>
      </c>
      <c r="B760" s="9" t="s">
        <v>3500</v>
      </c>
      <c r="C760" s="9" t="s">
        <v>3501</v>
      </c>
      <c r="D760" s="9">
        <v>214</v>
      </c>
      <c r="E760" s="9">
        <v>7.6677</v>
      </c>
      <c r="F760" s="9">
        <v>24167.8817</v>
      </c>
      <c r="G760" s="9">
        <v>24</v>
      </c>
    </row>
    <row r="761" spans="1:7" ht="15">
      <c r="A761" s="9" t="s">
        <v>3502</v>
      </c>
      <c r="B761" s="9" t="s">
        <v>3503</v>
      </c>
      <c r="C761" s="9" t="s">
        <v>3504</v>
      </c>
      <c r="D761" s="9">
        <v>444</v>
      </c>
      <c r="E761" s="9">
        <v>9.3253</v>
      </c>
      <c r="F761" s="9">
        <v>48034.1141</v>
      </c>
      <c r="G761" s="9">
        <v>23.95</v>
      </c>
    </row>
    <row r="762" spans="1:7" ht="15">
      <c r="A762" s="9" t="s">
        <v>3505</v>
      </c>
      <c r="B762" s="9" t="s">
        <v>3506</v>
      </c>
      <c r="C762" s="9" t="s">
        <v>3507</v>
      </c>
      <c r="D762" s="9">
        <v>444</v>
      </c>
      <c r="E762" s="9">
        <v>9.2408</v>
      </c>
      <c r="F762" s="9">
        <v>47916.9662</v>
      </c>
      <c r="G762" s="9">
        <v>23.95</v>
      </c>
    </row>
    <row r="763" spans="1:7" ht="15">
      <c r="A763" s="9" t="s">
        <v>3508</v>
      </c>
      <c r="B763" s="9" t="s">
        <v>3509</v>
      </c>
      <c r="C763" s="9" t="s">
        <v>3510</v>
      </c>
      <c r="D763" s="9">
        <v>818</v>
      </c>
      <c r="E763" s="9">
        <v>5.1785</v>
      </c>
      <c r="F763" s="9">
        <v>93038.2881</v>
      </c>
      <c r="G763" s="9">
        <v>23.83</v>
      </c>
    </row>
    <row r="764" spans="1:7" ht="15">
      <c r="A764" s="9" t="s">
        <v>3511</v>
      </c>
      <c r="B764" s="9" t="s">
        <v>3512</v>
      </c>
      <c r="C764" s="9" t="s">
        <v>3513</v>
      </c>
      <c r="D764" s="9">
        <v>355</v>
      </c>
      <c r="E764" s="9">
        <v>9.6969</v>
      </c>
      <c r="F764" s="9">
        <v>38319.647</v>
      </c>
      <c r="G764" s="9">
        <v>23.7</v>
      </c>
    </row>
    <row r="765" spans="1:7" ht="15">
      <c r="A765" s="9" t="s">
        <v>3514</v>
      </c>
      <c r="B765" s="9" t="s">
        <v>3515</v>
      </c>
      <c r="C765" s="9" t="s">
        <v>3516</v>
      </c>
      <c r="D765" s="9">
        <v>384</v>
      </c>
      <c r="E765" s="9">
        <v>9.1896</v>
      </c>
      <c r="F765" s="9">
        <v>41717.9881</v>
      </c>
      <c r="G765" s="9">
        <v>23.65</v>
      </c>
    </row>
    <row r="766" spans="1:7" ht="15">
      <c r="A766" s="9" t="s">
        <v>3517</v>
      </c>
      <c r="B766" s="9" t="s">
        <v>3518</v>
      </c>
      <c r="C766" s="9" t="s">
        <v>3519</v>
      </c>
      <c r="D766" s="9">
        <v>399</v>
      </c>
      <c r="E766" s="9">
        <v>8.9452</v>
      </c>
      <c r="F766" s="9">
        <v>43563.1539</v>
      </c>
      <c r="G766" s="9">
        <v>23.65</v>
      </c>
    </row>
    <row r="767" spans="1:7" ht="15">
      <c r="A767" s="9" t="s">
        <v>3520</v>
      </c>
      <c r="B767" s="9" t="s">
        <v>3521</v>
      </c>
      <c r="C767" s="9" t="s">
        <v>3522</v>
      </c>
      <c r="D767" s="9">
        <v>180</v>
      </c>
      <c r="E767" s="9">
        <v>6.876</v>
      </c>
      <c r="F767" s="9">
        <v>20342.1906</v>
      </c>
      <c r="G767" s="9">
        <v>23.65</v>
      </c>
    </row>
    <row r="768" spans="1:7" ht="15">
      <c r="A768" s="9" t="s">
        <v>3523</v>
      </c>
      <c r="B768" s="9" t="s">
        <v>3524</v>
      </c>
      <c r="C768" s="9" t="s">
        <v>3525</v>
      </c>
      <c r="D768" s="9">
        <v>88</v>
      </c>
      <c r="E768" s="9">
        <v>9.1268</v>
      </c>
      <c r="F768" s="9">
        <v>9815.3379</v>
      </c>
      <c r="G768" s="9">
        <v>23.65</v>
      </c>
    </row>
    <row r="769" spans="1:7" ht="15">
      <c r="A769" s="9" t="s">
        <v>3526</v>
      </c>
      <c r="B769" s="9" t="s">
        <v>3527</v>
      </c>
      <c r="C769" s="9" t="s">
        <v>3528</v>
      </c>
      <c r="D769" s="9">
        <v>180</v>
      </c>
      <c r="E769" s="9">
        <v>6.8743</v>
      </c>
      <c r="F769" s="9">
        <v>20318.168</v>
      </c>
      <c r="G769" s="9">
        <v>23.65</v>
      </c>
    </row>
    <row r="770" spans="1:7" ht="15">
      <c r="A770" s="9" t="s">
        <v>3529</v>
      </c>
      <c r="B770" s="9" t="s">
        <v>3530</v>
      </c>
      <c r="C770" s="9" t="s">
        <v>3522</v>
      </c>
      <c r="D770" s="9">
        <v>180</v>
      </c>
      <c r="E770" s="9">
        <v>6.876</v>
      </c>
      <c r="F770" s="9">
        <v>20342.1906</v>
      </c>
      <c r="G770" s="9">
        <v>23.65</v>
      </c>
    </row>
    <row r="771" spans="1:7" ht="15">
      <c r="A771" s="9" t="s">
        <v>3531</v>
      </c>
      <c r="B771" s="9" t="s">
        <v>3532</v>
      </c>
      <c r="C771" s="9" t="s">
        <v>3533</v>
      </c>
      <c r="D771" s="9">
        <v>792</v>
      </c>
      <c r="E771" s="9">
        <v>6.2059</v>
      </c>
      <c r="F771" s="9">
        <v>89224.5306</v>
      </c>
      <c r="G771" s="9">
        <v>23.6</v>
      </c>
    </row>
    <row r="772" spans="1:7" ht="15">
      <c r="A772" s="9" t="s">
        <v>3534</v>
      </c>
      <c r="B772" s="9" t="s">
        <v>3535</v>
      </c>
      <c r="C772" s="9" t="s">
        <v>3536</v>
      </c>
      <c r="D772" s="9">
        <v>145</v>
      </c>
      <c r="E772" s="9">
        <v>10.1823</v>
      </c>
      <c r="F772" s="9">
        <v>15679.331</v>
      </c>
      <c r="G772" s="9">
        <v>23.52</v>
      </c>
    </row>
    <row r="773" spans="1:7" ht="15">
      <c r="A773" s="9" t="s">
        <v>3537</v>
      </c>
      <c r="B773" s="9" t="s">
        <v>3538</v>
      </c>
      <c r="C773" s="9" t="s">
        <v>3539</v>
      </c>
      <c r="D773" s="9">
        <v>145</v>
      </c>
      <c r="E773" s="9">
        <v>10.1823</v>
      </c>
      <c r="F773" s="9">
        <v>15669.2925</v>
      </c>
      <c r="G773" s="9">
        <v>23.52</v>
      </c>
    </row>
    <row r="774" spans="1:7" ht="15">
      <c r="A774" s="9" t="s">
        <v>3540</v>
      </c>
      <c r="B774" s="9" t="s">
        <v>3541</v>
      </c>
      <c r="C774" s="9" t="s">
        <v>3542</v>
      </c>
      <c r="D774" s="9">
        <v>257</v>
      </c>
      <c r="E774" s="9">
        <v>4.8871</v>
      </c>
      <c r="F774" s="9">
        <v>29208.4882</v>
      </c>
      <c r="G774" s="9">
        <v>23.36</v>
      </c>
    </row>
    <row r="775" spans="1:7" ht="15">
      <c r="A775" s="9" t="s">
        <v>3543</v>
      </c>
      <c r="B775" s="9" t="s">
        <v>3544</v>
      </c>
      <c r="C775" s="9" t="s">
        <v>3545</v>
      </c>
      <c r="D775" s="9">
        <v>261</v>
      </c>
      <c r="E775" s="9">
        <v>4.9063</v>
      </c>
      <c r="F775" s="9">
        <v>29383.6496</v>
      </c>
      <c r="G775" s="9">
        <v>23.36</v>
      </c>
    </row>
    <row r="776" spans="1:7" ht="15">
      <c r="A776" s="9" t="s">
        <v>3546</v>
      </c>
      <c r="B776" s="9" t="s">
        <v>3547</v>
      </c>
      <c r="C776" s="9" t="s">
        <v>3548</v>
      </c>
      <c r="D776" s="9">
        <v>257</v>
      </c>
      <c r="E776" s="9">
        <v>4.8871</v>
      </c>
      <c r="F776" s="9">
        <v>29161.4748</v>
      </c>
      <c r="G776" s="9">
        <v>23.36</v>
      </c>
    </row>
    <row r="777" spans="1:7" ht="15">
      <c r="A777" s="9" t="s">
        <v>3549</v>
      </c>
      <c r="B777" s="9" t="s">
        <v>3550</v>
      </c>
      <c r="C777" s="9" t="s">
        <v>3551</v>
      </c>
      <c r="D777" s="9">
        <v>261</v>
      </c>
      <c r="E777" s="9">
        <v>4.9133</v>
      </c>
      <c r="F777" s="9">
        <v>29381.6771</v>
      </c>
      <c r="G777" s="9">
        <v>23.36</v>
      </c>
    </row>
    <row r="778" spans="1:7" ht="15">
      <c r="A778" s="9" t="s">
        <v>3552</v>
      </c>
      <c r="B778" s="9" t="s">
        <v>3553</v>
      </c>
      <c r="C778" s="9" t="s">
        <v>3554</v>
      </c>
      <c r="D778" s="9">
        <v>870</v>
      </c>
      <c r="E778" s="9">
        <v>5.7892</v>
      </c>
      <c r="F778" s="9">
        <v>100966.9465</v>
      </c>
      <c r="G778" s="9">
        <v>23.31</v>
      </c>
    </row>
    <row r="779" spans="1:7" ht="15">
      <c r="A779" s="9" t="s">
        <v>3555</v>
      </c>
      <c r="B779" s="9" t="s">
        <v>3556</v>
      </c>
      <c r="C779" s="9" t="s">
        <v>3557</v>
      </c>
      <c r="D779" s="9">
        <v>127</v>
      </c>
      <c r="E779" s="9">
        <v>10.5552</v>
      </c>
      <c r="F779" s="9">
        <v>13817.9675</v>
      </c>
      <c r="G779" s="9">
        <v>23.01</v>
      </c>
    </row>
    <row r="780" spans="1:7" ht="15">
      <c r="A780" s="9" t="s">
        <v>3558</v>
      </c>
      <c r="B780" s="9" t="s">
        <v>3559</v>
      </c>
      <c r="C780" s="9" t="s">
        <v>3560</v>
      </c>
      <c r="D780" s="9">
        <v>496</v>
      </c>
      <c r="E780" s="9">
        <v>9.3066</v>
      </c>
      <c r="F780" s="9">
        <v>56537.4542</v>
      </c>
      <c r="G780" s="9">
        <v>22.9901</v>
      </c>
    </row>
    <row r="781" spans="1:7" ht="15">
      <c r="A781" s="9" t="s">
        <v>3561</v>
      </c>
      <c r="B781" s="9" t="s">
        <v>3562</v>
      </c>
      <c r="C781" s="9" t="s">
        <v>3563</v>
      </c>
      <c r="D781" s="9">
        <v>549</v>
      </c>
      <c r="E781" s="9">
        <v>6.0513</v>
      </c>
      <c r="F781" s="9">
        <v>60195.51</v>
      </c>
      <c r="G781" s="9">
        <v>22.69</v>
      </c>
    </row>
    <row r="782" spans="1:7" ht="15">
      <c r="A782" s="9" t="s">
        <v>3564</v>
      </c>
      <c r="B782" s="9" t="s">
        <v>3565</v>
      </c>
      <c r="C782" s="9" t="s">
        <v>3566</v>
      </c>
      <c r="D782" s="9">
        <v>592</v>
      </c>
      <c r="E782" s="9">
        <v>6.041</v>
      </c>
      <c r="F782" s="9">
        <v>64583.9283</v>
      </c>
      <c r="G782" s="9">
        <v>22.61</v>
      </c>
    </row>
    <row r="783" spans="1:7" ht="15">
      <c r="A783" s="9" t="s">
        <v>3567</v>
      </c>
      <c r="B783" s="9" t="s">
        <v>3568</v>
      </c>
      <c r="C783" s="9" t="s">
        <v>3569</v>
      </c>
      <c r="D783" s="9">
        <v>592</v>
      </c>
      <c r="E783" s="9">
        <v>6.041</v>
      </c>
      <c r="F783" s="9">
        <v>64644.0422</v>
      </c>
      <c r="G783" s="9">
        <v>22.61</v>
      </c>
    </row>
    <row r="784" spans="1:7" ht="15">
      <c r="A784" s="9" t="s">
        <v>3570</v>
      </c>
      <c r="B784" s="9" t="s">
        <v>3571</v>
      </c>
      <c r="C784" s="9" t="s">
        <v>3572</v>
      </c>
      <c r="D784" s="9">
        <v>509</v>
      </c>
      <c r="E784" s="9">
        <v>6.2929</v>
      </c>
      <c r="F784" s="9">
        <v>54514.4699</v>
      </c>
      <c r="G784" s="9">
        <v>22.58</v>
      </c>
    </row>
    <row r="785" spans="1:7" ht="15">
      <c r="A785" s="9" t="s">
        <v>3573</v>
      </c>
      <c r="B785" s="9" t="s">
        <v>3574</v>
      </c>
      <c r="C785" s="9" t="s">
        <v>3575</v>
      </c>
      <c r="D785" s="9">
        <v>516</v>
      </c>
      <c r="E785" s="9">
        <v>6.9498</v>
      </c>
      <c r="F785" s="9">
        <v>55042.2397</v>
      </c>
      <c r="G785" s="9">
        <v>22.58</v>
      </c>
    </row>
    <row r="786" spans="1:7" ht="15">
      <c r="A786" s="9" t="s">
        <v>3576</v>
      </c>
      <c r="B786" s="9" t="s">
        <v>3577</v>
      </c>
      <c r="C786" s="9" t="s">
        <v>3578</v>
      </c>
      <c r="D786" s="9">
        <v>515</v>
      </c>
      <c r="E786" s="9">
        <v>6.5648</v>
      </c>
      <c r="F786" s="9">
        <v>54816.9863</v>
      </c>
      <c r="G786" s="9">
        <v>22.58</v>
      </c>
    </row>
    <row r="787" spans="1:7" ht="15">
      <c r="A787" s="9" t="s">
        <v>3579</v>
      </c>
      <c r="B787" s="9" t="s">
        <v>3580</v>
      </c>
      <c r="C787" s="9" t="s">
        <v>3581</v>
      </c>
      <c r="D787" s="9">
        <v>521</v>
      </c>
      <c r="E787" s="9">
        <v>7.0287</v>
      </c>
      <c r="F787" s="9">
        <v>55756.0113</v>
      </c>
      <c r="G787" s="9">
        <v>22.58</v>
      </c>
    </row>
    <row r="788" spans="1:7" ht="15">
      <c r="A788" s="9" t="s">
        <v>3582</v>
      </c>
      <c r="B788" s="9" t="s">
        <v>3583</v>
      </c>
      <c r="C788" s="9" t="s">
        <v>3584</v>
      </c>
      <c r="D788" s="9">
        <v>516</v>
      </c>
      <c r="E788" s="9">
        <v>6.6255</v>
      </c>
      <c r="F788" s="9">
        <v>55030.2252</v>
      </c>
      <c r="G788" s="9">
        <v>22.58</v>
      </c>
    </row>
    <row r="789" spans="1:7" ht="15">
      <c r="A789" s="9" t="s">
        <v>3585</v>
      </c>
      <c r="B789" s="9" t="s">
        <v>3586</v>
      </c>
      <c r="C789" s="9" t="s">
        <v>3587</v>
      </c>
      <c r="D789" s="9">
        <v>737</v>
      </c>
      <c r="E789" s="9">
        <v>7.5982</v>
      </c>
      <c r="F789" s="9">
        <v>78403.3735</v>
      </c>
      <c r="G789" s="9">
        <v>22.51</v>
      </c>
    </row>
    <row r="790" spans="1:7" ht="15">
      <c r="A790" s="9" t="s">
        <v>3588</v>
      </c>
      <c r="B790" s="9" t="s">
        <v>3589</v>
      </c>
      <c r="C790" s="9" t="s">
        <v>3590</v>
      </c>
      <c r="D790" s="9">
        <v>751</v>
      </c>
      <c r="E790" s="9">
        <v>7.2202</v>
      </c>
      <c r="F790" s="9">
        <v>79779.8722</v>
      </c>
      <c r="G790" s="9">
        <v>22.51</v>
      </c>
    </row>
    <row r="791" spans="1:7" ht="15">
      <c r="A791" s="9" t="s">
        <v>3591</v>
      </c>
      <c r="B791" s="9" t="s">
        <v>3592</v>
      </c>
      <c r="C791" s="9" t="s">
        <v>3593</v>
      </c>
      <c r="D791" s="9">
        <v>293</v>
      </c>
      <c r="E791" s="9">
        <v>4.8867</v>
      </c>
      <c r="F791" s="9">
        <v>31979.2663</v>
      </c>
      <c r="G791" s="9">
        <v>22.27</v>
      </c>
    </row>
    <row r="792" spans="1:7" ht="15">
      <c r="A792" s="9" t="s">
        <v>3594</v>
      </c>
      <c r="B792" s="9" t="s">
        <v>3595</v>
      </c>
      <c r="C792" s="9" t="s">
        <v>3596</v>
      </c>
      <c r="D792" s="9">
        <v>1046</v>
      </c>
      <c r="E792" s="9">
        <v>5.5913</v>
      </c>
      <c r="F792" s="9">
        <v>115762.1197</v>
      </c>
      <c r="G792" s="9">
        <v>21.94</v>
      </c>
    </row>
    <row r="793" spans="1:7" ht="15">
      <c r="A793" s="9" t="s">
        <v>3597</v>
      </c>
      <c r="B793" s="9" t="s">
        <v>3598</v>
      </c>
      <c r="C793" s="9" t="s">
        <v>3599</v>
      </c>
      <c r="D793" s="9">
        <v>214</v>
      </c>
      <c r="E793" s="9">
        <v>9.385</v>
      </c>
      <c r="F793" s="9">
        <v>23841.1893</v>
      </c>
      <c r="G793" s="9">
        <v>21.87</v>
      </c>
    </row>
    <row r="794" spans="1:7" ht="15">
      <c r="A794" s="9" t="s">
        <v>3600</v>
      </c>
      <c r="B794" s="9" t="s">
        <v>3601</v>
      </c>
      <c r="C794" s="9" t="s">
        <v>3602</v>
      </c>
      <c r="D794" s="9">
        <v>193</v>
      </c>
      <c r="E794" s="9">
        <v>8.1055</v>
      </c>
      <c r="F794" s="9">
        <v>20721.7495</v>
      </c>
      <c r="G794" s="9">
        <v>21.8</v>
      </c>
    </row>
    <row r="795" spans="1:7" ht="15">
      <c r="A795" s="9" t="s">
        <v>3603</v>
      </c>
      <c r="B795" s="9" t="s">
        <v>3604</v>
      </c>
      <c r="C795" s="9" t="s">
        <v>3605</v>
      </c>
      <c r="D795" s="9">
        <v>148</v>
      </c>
      <c r="E795" s="9">
        <v>6.2875</v>
      </c>
      <c r="F795" s="9">
        <v>16395.8275</v>
      </c>
      <c r="G795" s="9">
        <v>21.78</v>
      </c>
    </row>
    <row r="796" spans="1:7" ht="15">
      <c r="A796" s="9" t="s">
        <v>3606</v>
      </c>
      <c r="B796" s="9" t="s">
        <v>3607</v>
      </c>
      <c r="C796" s="9" t="s">
        <v>3608</v>
      </c>
      <c r="D796" s="9">
        <v>335</v>
      </c>
      <c r="E796" s="9">
        <v>9.6383</v>
      </c>
      <c r="F796" s="9">
        <v>36137.4172</v>
      </c>
      <c r="G796" s="9">
        <v>21.65</v>
      </c>
    </row>
    <row r="797" spans="1:7" ht="15">
      <c r="A797" s="9" t="s">
        <v>3609</v>
      </c>
      <c r="B797" s="9" t="s">
        <v>3610</v>
      </c>
      <c r="C797" s="9" t="s">
        <v>3611</v>
      </c>
      <c r="D797" s="9">
        <v>127</v>
      </c>
      <c r="E797" s="9">
        <v>10.3821</v>
      </c>
      <c r="F797" s="9">
        <v>13888.0585</v>
      </c>
      <c r="G797" s="9">
        <v>21.62</v>
      </c>
    </row>
    <row r="798" spans="1:7" ht="15">
      <c r="A798" s="9" t="s">
        <v>3612</v>
      </c>
      <c r="B798" s="9" t="s">
        <v>3613</v>
      </c>
      <c r="C798" s="9" t="s">
        <v>3614</v>
      </c>
      <c r="D798" s="9">
        <v>636</v>
      </c>
      <c r="E798" s="9">
        <v>8.8447</v>
      </c>
      <c r="F798" s="9">
        <v>73499.5895</v>
      </c>
      <c r="G798" s="9">
        <v>21.47</v>
      </c>
    </row>
    <row r="799" spans="1:7" ht="15">
      <c r="A799" s="9" t="s">
        <v>3615</v>
      </c>
      <c r="B799" s="9" t="s">
        <v>3616</v>
      </c>
      <c r="C799" s="9" t="s">
        <v>3617</v>
      </c>
      <c r="D799" s="9">
        <v>362</v>
      </c>
      <c r="E799" s="9">
        <v>4.6901</v>
      </c>
      <c r="F799" s="9">
        <v>41356.3907</v>
      </c>
      <c r="G799" s="9">
        <v>21.44</v>
      </c>
    </row>
    <row r="800" spans="1:7" ht="15">
      <c r="A800" s="9" t="s">
        <v>3618</v>
      </c>
      <c r="B800" s="9" t="s">
        <v>3619</v>
      </c>
      <c r="C800" s="9" t="s">
        <v>3620</v>
      </c>
      <c r="D800" s="9">
        <v>711</v>
      </c>
      <c r="E800" s="9">
        <v>7.9954</v>
      </c>
      <c r="F800" s="9">
        <v>80200.5798</v>
      </c>
      <c r="G800" s="9">
        <v>21.38</v>
      </c>
    </row>
    <row r="801" spans="1:7" ht="15">
      <c r="A801" s="9" t="s">
        <v>3621</v>
      </c>
      <c r="B801" s="9" t="s">
        <v>3622</v>
      </c>
      <c r="C801" s="9" t="s">
        <v>3623</v>
      </c>
      <c r="D801" s="9">
        <v>228</v>
      </c>
      <c r="E801" s="9">
        <v>8.7098</v>
      </c>
      <c r="F801" s="9">
        <v>24480.9191</v>
      </c>
      <c r="G801" s="9">
        <v>21.04</v>
      </c>
    </row>
    <row r="802" spans="1:7" ht="15">
      <c r="A802" s="9" t="s">
        <v>3624</v>
      </c>
      <c r="B802" s="9" t="s">
        <v>3625</v>
      </c>
      <c r="C802" s="9" t="s">
        <v>3626</v>
      </c>
      <c r="D802" s="9">
        <v>399</v>
      </c>
      <c r="E802" s="9">
        <v>6.7668</v>
      </c>
      <c r="F802" s="9">
        <v>43294.0241</v>
      </c>
      <c r="G802" s="9">
        <v>20.69</v>
      </c>
    </row>
    <row r="803" spans="1:7" ht="15">
      <c r="A803" s="9" t="s">
        <v>3627</v>
      </c>
      <c r="B803" s="9" t="s">
        <v>3628</v>
      </c>
      <c r="C803" s="9" t="s">
        <v>3629</v>
      </c>
      <c r="D803" s="9">
        <v>72</v>
      </c>
      <c r="E803" s="9">
        <v>5.1943</v>
      </c>
      <c r="F803" s="9">
        <v>7924.0432</v>
      </c>
      <c r="G803" s="9">
        <v>20.61</v>
      </c>
    </row>
    <row r="804" spans="1:7" ht="15">
      <c r="A804" s="9" t="s">
        <v>3630</v>
      </c>
      <c r="B804" s="9" t="s">
        <v>3631</v>
      </c>
      <c r="C804" s="9" t="s">
        <v>3632</v>
      </c>
      <c r="D804" s="9">
        <v>360</v>
      </c>
      <c r="E804" s="9">
        <v>10.5926</v>
      </c>
      <c r="F804" s="9">
        <v>28308.9413</v>
      </c>
      <c r="G804" s="9">
        <v>20.59</v>
      </c>
    </row>
    <row r="805" spans="1:7" ht="15">
      <c r="A805" s="9" t="s">
        <v>3633</v>
      </c>
      <c r="B805" s="9" t="s">
        <v>3634</v>
      </c>
      <c r="C805" s="9" t="s">
        <v>3635</v>
      </c>
      <c r="D805" s="9">
        <v>166</v>
      </c>
      <c r="E805" s="9">
        <v>6.616</v>
      </c>
      <c r="F805" s="9">
        <v>18095.5072</v>
      </c>
      <c r="G805" s="9">
        <v>20.47</v>
      </c>
    </row>
    <row r="806" spans="1:7" ht="15">
      <c r="A806" s="9" t="s">
        <v>3636</v>
      </c>
      <c r="B806" s="9" t="s">
        <v>3637</v>
      </c>
      <c r="C806" s="9" t="s">
        <v>3638</v>
      </c>
      <c r="D806" s="9">
        <v>711</v>
      </c>
      <c r="E806" s="9">
        <v>7.7601</v>
      </c>
      <c r="F806" s="9">
        <v>80027.3616</v>
      </c>
      <c r="G806" s="9">
        <v>20.46</v>
      </c>
    </row>
    <row r="807" spans="1:7" ht="15">
      <c r="A807" s="9" t="s">
        <v>3639</v>
      </c>
      <c r="B807" s="9" t="s">
        <v>3640</v>
      </c>
      <c r="C807" s="9" t="s">
        <v>3641</v>
      </c>
      <c r="D807" s="9">
        <v>146</v>
      </c>
      <c r="E807" s="9">
        <v>10.6349</v>
      </c>
      <c r="F807" s="9">
        <v>16763.9205</v>
      </c>
      <c r="G807" s="9">
        <v>20.23</v>
      </c>
    </row>
    <row r="808" spans="1:7" ht="15">
      <c r="A808" s="9" t="s">
        <v>3642</v>
      </c>
      <c r="B808" s="9" t="s">
        <v>3643</v>
      </c>
      <c r="C808" s="9" t="s">
        <v>3644</v>
      </c>
      <c r="D808" s="9">
        <v>301</v>
      </c>
      <c r="E808" s="9">
        <v>6.9771</v>
      </c>
      <c r="F808" s="9">
        <v>34232.9627</v>
      </c>
      <c r="G808" s="9">
        <v>20.1801</v>
      </c>
    </row>
    <row r="809" spans="1:7" ht="15">
      <c r="A809" s="9" t="s">
        <v>3645</v>
      </c>
      <c r="B809" s="9" t="s">
        <v>3646</v>
      </c>
      <c r="C809" s="9" t="s">
        <v>3647</v>
      </c>
      <c r="D809" s="9">
        <v>367</v>
      </c>
      <c r="E809" s="9">
        <v>8.9427</v>
      </c>
      <c r="F809" s="9">
        <v>39430.0283</v>
      </c>
      <c r="G809" s="9">
        <v>20.17</v>
      </c>
    </row>
    <row r="810" spans="1:7" ht="15">
      <c r="A810" s="9" t="s">
        <v>3648</v>
      </c>
      <c r="B810" s="9" t="s">
        <v>3649</v>
      </c>
      <c r="C810" s="9" t="s">
        <v>3650</v>
      </c>
      <c r="D810" s="9">
        <v>367</v>
      </c>
      <c r="E810" s="9">
        <v>8.4462</v>
      </c>
      <c r="F810" s="9">
        <v>39406.0028</v>
      </c>
      <c r="G810" s="9">
        <v>20.17</v>
      </c>
    </row>
    <row r="811" spans="1:7" ht="15">
      <c r="A811" s="9" t="s">
        <v>3651</v>
      </c>
      <c r="B811" s="9" t="s">
        <v>3652</v>
      </c>
      <c r="C811" s="9" t="s">
        <v>3653</v>
      </c>
      <c r="D811" s="9">
        <v>212</v>
      </c>
      <c r="E811" s="9">
        <v>9.0735</v>
      </c>
      <c r="F811" s="9">
        <v>23560.8502</v>
      </c>
      <c r="G811" s="9">
        <v>20.03</v>
      </c>
    </row>
    <row r="812" spans="1:7" ht="15">
      <c r="A812" s="9" t="s">
        <v>3654</v>
      </c>
      <c r="B812" s="9" t="s">
        <v>3655</v>
      </c>
      <c r="C812" s="9" t="s">
        <v>3656</v>
      </c>
      <c r="D812" s="9">
        <v>212</v>
      </c>
      <c r="E812" s="9">
        <v>9.0537</v>
      </c>
      <c r="F812" s="9">
        <v>23518.8534</v>
      </c>
      <c r="G812" s="9">
        <v>20.03</v>
      </c>
    </row>
    <row r="813" spans="1:7" ht="15">
      <c r="A813" s="9" t="s">
        <v>3657</v>
      </c>
      <c r="B813" s="9" t="s">
        <v>3658</v>
      </c>
      <c r="C813" s="9" t="s">
        <v>3659</v>
      </c>
      <c r="D813" s="9">
        <v>221</v>
      </c>
      <c r="E813" s="9">
        <v>5.0279</v>
      </c>
      <c r="F813" s="9">
        <v>25182.7382</v>
      </c>
      <c r="G813" s="9">
        <v>19.84</v>
      </c>
    </row>
    <row r="814" spans="1:7" ht="15">
      <c r="A814" s="9" t="s">
        <v>3660</v>
      </c>
      <c r="B814" s="9" t="s">
        <v>3661</v>
      </c>
      <c r="C814" s="9" t="s">
        <v>3662</v>
      </c>
      <c r="D814" s="9">
        <v>305</v>
      </c>
      <c r="E814" s="9">
        <v>5.6042</v>
      </c>
      <c r="F814" s="9">
        <v>33952.7212</v>
      </c>
      <c r="G814" s="9">
        <v>19.66</v>
      </c>
    </row>
    <row r="815" spans="1:7" ht="15">
      <c r="A815" s="9" t="s">
        <v>3663</v>
      </c>
      <c r="B815" s="9" t="s">
        <v>3664</v>
      </c>
      <c r="C815" s="9" t="s">
        <v>3665</v>
      </c>
      <c r="D815" s="9">
        <v>250</v>
      </c>
      <c r="E815" s="9">
        <v>5.579</v>
      </c>
      <c r="F815" s="9">
        <v>27611.3012</v>
      </c>
      <c r="G815" s="9">
        <v>19.66</v>
      </c>
    </row>
    <row r="816" spans="1:7" ht="15">
      <c r="A816" s="9" t="s">
        <v>3666</v>
      </c>
      <c r="B816" s="9" t="s">
        <v>3667</v>
      </c>
      <c r="C816" s="9" t="s">
        <v>3668</v>
      </c>
      <c r="D816" s="9">
        <v>2604</v>
      </c>
      <c r="E816" s="9">
        <v>4.2433</v>
      </c>
      <c r="F816" s="9">
        <v>291476.6392</v>
      </c>
      <c r="G816" s="9">
        <v>19.5501</v>
      </c>
    </row>
    <row r="817" spans="1:7" ht="15">
      <c r="A817" s="9" t="s">
        <v>3669</v>
      </c>
      <c r="B817" s="9" t="s">
        <v>3670</v>
      </c>
      <c r="C817" s="9" t="s">
        <v>3671</v>
      </c>
      <c r="D817" s="9">
        <v>244</v>
      </c>
      <c r="E817" s="9">
        <v>5.0393</v>
      </c>
      <c r="F817" s="9">
        <v>27372.8314</v>
      </c>
      <c r="G817" s="9">
        <v>19.44</v>
      </c>
    </row>
    <row r="818" spans="1:7" ht="15">
      <c r="A818" s="9" t="s">
        <v>3672</v>
      </c>
      <c r="B818" s="9" t="s">
        <v>3673</v>
      </c>
      <c r="C818" s="9" t="s">
        <v>3674</v>
      </c>
      <c r="D818" s="9">
        <v>413</v>
      </c>
      <c r="E818" s="9">
        <v>6.1946</v>
      </c>
      <c r="F818" s="9">
        <v>46067.549</v>
      </c>
      <c r="G818" s="9">
        <v>19.1501</v>
      </c>
    </row>
    <row r="819" spans="1:7" ht="15">
      <c r="A819" s="9" t="s">
        <v>3675</v>
      </c>
      <c r="B819" s="9" t="s">
        <v>3676</v>
      </c>
      <c r="C819" s="9" t="s">
        <v>3677</v>
      </c>
      <c r="D819" s="9">
        <v>148</v>
      </c>
      <c r="E819" s="9">
        <v>12.0197</v>
      </c>
      <c r="F819" s="9">
        <v>16573.4404</v>
      </c>
      <c r="G819" s="9">
        <v>19.1</v>
      </c>
    </row>
    <row r="820" spans="1:7" ht="15">
      <c r="A820" s="9" t="s">
        <v>3678</v>
      </c>
      <c r="B820" s="9" t="s">
        <v>3679</v>
      </c>
      <c r="C820" s="9" t="s">
        <v>3680</v>
      </c>
      <c r="D820" s="9">
        <v>144</v>
      </c>
      <c r="E820" s="9">
        <v>11.9048</v>
      </c>
      <c r="F820" s="9">
        <v>16016.8155</v>
      </c>
      <c r="G820" s="9">
        <v>19.07</v>
      </c>
    </row>
    <row r="821" spans="1:7" ht="15">
      <c r="A821" s="9" t="s">
        <v>3681</v>
      </c>
      <c r="B821" s="9" t="s">
        <v>3682</v>
      </c>
      <c r="C821" s="9" t="s">
        <v>3683</v>
      </c>
      <c r="D821" s="9">
        <v>147</v>
      </c>
      <c r="E821" s="9">
        <v>11.9048</v>
      </c>
      <c r="F821" s="9">
        <v>16319.1026</v>
      </c>
      <c r="G821" s="9">
        <v>19.07</v>
      </c>
    </row>
    <row r="822" spans="1:7" ht="15">
      <c r="A822" s="9" t="s">
        <v>3684</v>
      </c>
      <c r="B822" s="9" t="s">
        <v>3685</v>
      </c>
      <c r="C822" s="9" t="s">
        <v>3686</v>
      </c>
      <c r="D822" s="9">
        <v>148</v>
      </c>
      <c r="E822" s="9">
        <v>12.1248</v>
      </c>
      <c r="F822" s="9">
        <v>16515.4266</v>
      </c>
      <c r="G822" s="9">
        <v>19.07</v>
      </c>
    </row>
    <row r="823" spans="1:7" ht="15">
      <c r="A823" s="9" t="s">
        <v>3687</v>
      </c>
      <c r="B823" s="9" t="s">
        <v>3688</v>
      </c>
      <c r="C823" s="9" t="s">
        <v>3689</v>
      </c>
      <c r="D823" s="9">
        <v>242</v>
      </c>
      <c r="E823" s="9">
        <v>9.1913</v>
      </c>
      <c r="F823" s="9">
        <v>27980.7344</v>
      </c>
      <c r="G823" s="9">
        <v>19.05</v>
      </c>
    </row>
    <row r="824" spans="1:7" ht="15">
      <c r="A824" s="9" t="s">
        <v>3690</v>
      </c>
      <c r="B824" s="9" t="s">
        <v>3691</v>
      </c>
      <c r="C824" s="9" t="s">
        <v>3692</v>
      </c>
      <c r="D824" s="9">
        <v>301</v>
      </c>
      <c r="E824" s="9">
        <v>10.0224</v>
      </c>
      <c r="F824" s="9">
        <v>32380.2293</v>
      </c>
      <c r="G824" s="9">
        <v>18.88</v>
      </c>
    </row>
    <row r="825" spans="1:7" ht="15">
      <c r="A825" s="9" t="s">
        <v>3693</v>
      </c>
      <c r="B825" s="9" t="s">
        <v>3694</v>
      </c>
      <c r="C825" s="9" t="s">
        <v>3695</v>
      </c>
      <c r="D825" s="9">
        <v>301</v>
      </c>
      <c r="E825" s="9">
        <v>10.0528</v>
      </c>
      <c r="F825" s="9">
        <v>32202.0457</v>
      </c>
      <c r="G825" s="9">
        <v>18.88</v>
      </c>
    </row>
    <row r="826" spans="1:7" ht="15">
      <c r="A826" s="9" t="s">
        <v>3696</v>
      </c>
      <c r="B826" s="9" t="s">
        <v>3697</v>
      </c>
      <c r="C826" s="9" t="s">
        <v>3698</v>
      </c>
      <c r="D826" s="9">
        <v>193</v>
      </c>
      <c r="E826" s="9">
        <v>8.0925</v>
      </c>
      <c r="F826" s="9">
        <v>20790.8862</v>
      </c>
      <c r="G826" s="9">
        <v>18.57</v>
      </c>
    </row>
    <row r="827" spans="1:7" ht="15">
      <c r="A827" s="9" t="s">
        <v>3699</v>
      </c>
      <c r="B827" s="9" t="s">
        <v>3700</v>
      </c>
      <c r="C827" s="9" t="s">
        <v>3701</v>
      </c>
      <c r="D827" s="9">
        <v>215</v>
      </c>
      <c r="E827" s="9">
        <v>6.9998</v>
      </c>
      <c r="F827" s="9">
        <v>23305.6448</v>
      </c>
      <c r="G827" s="9">
        <v>18.49</v>
      </c>
    </row>
    <row r="828" spans="1:7" ht="15">
      <c r="A828" s="9" t="s">
        <v>3702</v>
      </c>
      <c r="B828" s="9" t="s">
        <v>3703</v>
      </c>
      <c r="C828" s="9" t="s">
        <v>3704</v>
      </c>
      <c r="D828" s="9">
        <v>318</v>
      </c>
      <c r="E828" s="9">
        <v>8.1736</v>
      </c>
      <c r="F828" s="9">
        <v>32610.1587</v>
      </c>
      <c r="G828" s="9">
        <v>18.48</v>
      </c>
    </row>
    <row r="829" spans="1:7" ht="15">
      <c r="A829" s="9" t="s">
        <v>3705</v>
      </c>
      <c r="B829" s="9" t="s">
        <v>3706</v>
      </c>
      <c r="C829" s="9" t="s">
        <v>3707</v>
      </c>
      <c r="D829" s="9">
        <v>845</v>
      </c>
      <c r="E829" s="9">
        <v>8.5884</v>
      </c>
      <c r="F829" s="9">
        <v>98752.2783</v>
      </c>
      <c r="G829" s="9">
        <v>18.42</v>
      </c>
    </row>
    <row r="830" spans="1:7" ht="15">
      <c r="A830" s="9" t="s">
        <v>3708</v>
      </c>
      <c r="B830" s="9" t="s">
        <v>3709</v>
      </c>
      <c r="C830" s="9" t="s">
        <v>3710</v>
      </c>
      <c r="D830" s="9">
        <v>204</v>
      </c>
      <c r="E830" s="9">
        <v>4.5025</v>
      </c>
      <c r="F830" s="9">
        <v>23590.5288</v>
      </c>
      <c r="G830" s="9">
        <v>18.17</v>
      </c>
    </row>
    <row r="831" spans="1:7" ht="15">
      <c r="A831" s="9" t="s">
        <v>3711</v>
      </c>
      <c r="B831" s="9" t="s">
        <v>3712</v>
      </c>
      <c r="C831" s="9" t="s">
        <v>3713</v>
      </c>
      <c r="D831" s="9">
        <v>378</v>
      </c>
      <c r="E831" s="9">
        <v>6.3758</v>
      </c>
      <c r="F831" s="9">
        <v>44147.1609</v>
      </c>
      <c r="G831" s="9">
        <v>18.17</v>
      </c>
    </row>
    <row r="832" spans="1:7" ht="15">
      <c r="A832" s="9" t="s">
        <v>3714</v>
      </c>
      <c r="B832" s="9" t="s">
        <v>3715</v>
      </c>
      <c r="C832" s="9" t="s">
        <v>3716</v>
      </c>
      <c r="D832" s="9">
        <v>205</v>
      </c>
      <c r="E832" s="9">
        <v>4.6994</v>
      </c>
      <c r="F832" s="9">
        <v>23944.3009</v>
      </c>
      <c r="G832" s="9">
        <v>18.17</v>
      </c>
    </row>
    <row r="833" spans="1:7" ht="15">
      <c r="A833" s="9" t="s">
        <v>3717</v>
      </c>
      <c r="B833" s="9" t="s">
        <v>3718</v>
      </c>
      <c r="C833" s="9" t="s">
        <v>3719</v>
      </c>
      <c r="D833" s="9">
        <v>289</v>
      </c>
      <c r="E833" s="9">
        <v>7.6539</v>
      </c>
      <c r="F833" s="9">
        <v>32896.4334</v>
      </c>
      <c r="G833" s="9">
        <v>17.9901</v>
      </c>
    </row>
    <row r="834" spans="1:7" ht="15">
      <c r="A834" s="9" t="s">
        <v>3720</v>
      </c>
      <c r="B834" s="9" t="s">
        <v>3721</v>
      </c>
      <c r="C834" s="9" t="s">
        <v>3722</v>
      </c>
      <c r="D834" s="9">
        <v>286</v>
      </c>
      <c r="E834" s="9">
        <v>7.612</v>
      </c>
      <c r="F834" s="9">
        <v>32556.1129</v>
      </c>
      <c r="G834" s="9">
        <v>17.9901</v>
      </c>
    </row>
    <row r="835" spans="1:7" ht="15">
      <c r="A835" s="9" t="s">
        <v>3723</v>
      </c>
      <c r="B835" s="9" t="s">
        <v>3724</v>
      </c>
      <c r="C835" s="9" t="s">
        <v>3725</v>
      </c>
      <c r="D835" s="9">
        <v>286</v>
      </c>
      <c r="E835" s="9">
        <v>6.2681</v>
      </c>
      <c r="F835" s="9">
        <v>32540.9938</v>
      </c>
      <c r="G835" s="9">
        <v>17.9901</v>
      </c>
    </row>
    <row r="836" spans="1:7" ht="15">
      <c r="A836" s="9" t="s">
        <v>3726</v>
      </c>
      <c r="B836" s="9" t="s">
        <v>3727</v>
      </c>
      <c r="C836" s="9" t="s">
        <v>3728</v>
      </c>
      <c r="D836" s="9">
        <v>349</v>
      </c>
      <c r="E836" s="9">
        <v>6.2012</v>
      </c>
      <c r="F836" s="9">
        <v>37082.0517</v>
      </c>
      <c r="G836" s="9">
        <v>17.46</v>
      </c>
    </row>
    <row r="837" spans="1:7" ht="15">
      <c r="A837" s="9" t="s">
        <v>3729</v>
      </c>
      <c r="B837" s="9" t="s">
        <v>3730</v>
      </c>
      <c r="C837" s="9" t="s">
        <v>3731</v>
      </c>
      <c r="D837" s="9">
        <v>293</v>
      </c>
      <c r="E837" s="9">
        <v>5.2515</v>
      </c>
      <c r="F837" s="9">
        <v>32617.025</v>
      </c>
      <c r="G837" s="9">
        <v>17.43</v>
      </c>
    </row>
    <row r="838" spans="1:7" ht="15">
      <c r="A838" s="9" t="s">
        <v>3732</v>
      </c>
      <c r="B838" s="9" t="s">
        <v>3733</v>
      </c>
      <c r="C838" s="9" t="s">
        <v>3734</v>
      </c>
      <c r="D838" s="9">
        <v>660</v>
      </c>
      <c r="E838" s="9">
        <v>9.0805</v>
      </c>
      <c r="F838" s="9">
        <v>72480.4477</v>
      </c>
      <c r="G838" s="9">
        <v>17.32</v>
      </c>
    </row>
    <row r="839" spans="1:7" ht="15">
      <c r="A839" s="9" t="s">
        <v>3735</v>
      </c>
      <c r="B839" s="9" t="s">
        <v>3736</v>
      </c>
      <c r="C839" s="9" t="s">
        <v>3737</v>
      </c>
      <c r="D839" s="9">
        <v>404</v>
      </c>
      <c r="E839" s="9">
        <v>9.8444</v>
      </c>
      <c r="F839" s="9">
        <v>46291.5591</v>
      </c>
      <c r="G839" s="9">
        <v>17.29</v>
      </c>
    </row>
    <row r="840" spans="1:7" ht="15">
      <c r="A840" s="9" t="s">
        <v>1221</v>
      </c>
      <c r="B840" s="9" t="s">
        <v>1222</v>
      </c>
      <c r="C840" s="9" t="s">
        <v>1223</v>
      </c>
      <c r="D840" s="9">
        <v>716</v>
      </c>
      <c r="E840" s="9">
        <v>6.2043</v>
      </c>
      <c r="F840" s="9">
        <v>77391.6893</v>
      </c>
      <c r="G840" s="9">
        <v>17.16</v>
      </c>
    </row>
    <row r="841" spans="1:7" ht="15">
      <c r="A841" s="9" t="s">
        <v>1014</v>
      </c>
      <c r="B841" s="9" t="s">
        <v>1015</v>
      </c>
      <c r="C841" s="9" t="s">
        <v>1016</v>
      </c>
      <c r="D841" s="9">
        <v>727</v>
      </c>
      <c r="E841" s="9">
        <v>6.6999</v>
      </c>
      <c r="F841" s="9">
        <v>78706.3707</v>
      </c>
      <c r="G841" s="9">
        <v>17.16</v>
      </c>
    </row>
    <row r="842" spans="1:7" ht="15">
      <c r="A842" s="9" t="s">
        <v>1017</v>
      </c>
      <c r="B842" s="9" t="s">
        <v>1018</v>
      </c>
      <c r="C842" s="9" t="s">
        <v>1019</v>
      </c>
      <c r="D842" s="9">
        <v>727</v>
      </c>
      <c r="E842" s="9">
        <v>6.8488</v>
      </c>
      <c r="F842" s="9">
        <v>78732.4115</v>
      </c>
      <c r="G842" s="9">
        <v>17.16</v>
      </c>
    </row>
    <row r="843" spans="1:7" ht="15">
      <c r="A843" s="9" t="s">
        <v>3738</v>
      </c>
      <c r="B843" s="9" t="s">
        <v>3739</v>
      </c>
      <c r="C843" s="9" t="s">
        <v>3740</v>
      </c>
      <c r="D843" s="9">
        <v>559</v>
      </c>
      <c r="E843" s="9">
        <v>9.0374</v>
      </c>
      <c r="F843" s="9">
        <v>63424.6103</v>
      </c>
      <c r="G843" s="9">
        <v>17.07</v>
      </c>
    </row>
    <row r="844" spans="1:7" ht="15">
      <c r="A844" s="9" t="s">
        <v>3741</v>
      </c>
      <c r="B844" s="9" t="s">
        <v>3742</v>
      </c>
      <c r="C844" s="9" t="s">
        <v>3743</v>
      </c>
      <c r="D844" s="9">
        <v>559</v>
      </c>
      <c r="E844" s="9">
        <v>9.0374</v>
      </c>
      <c r="F844" s="9">
        <v>63434.6488</v>
      </c>
      <c r="G844" s="9">
        <v>17.07</v>
      </c>
    </row>
    <row r="845" spans="1:7" ht="15">
      <c r="A845" s="9" t="s">
        <v>3744</v>
      </c>
      <c r="B845" s="9" t="s">
        <v>3745</v>
      </c>
      <c r="C845" s="9" t="s">
        <v>3746</v>
      </c>
      <c r="D845" s="9">
        <v>449</v>
      </c>
      <c r="E845" s="9">
        <v>9.2273</v>
      </c>
      <c r="F845" s="9">
        <v>49233.5305</v>
      </c>
      <c r="G845" s="9">
        <v>16.84</v>
      </c>
    </row>
    <row r="846" spans="1:7" ht="15">
      <c r="A846" s="9" t="s">
        <v>3747</v>
      </c>
      <c r="B846" s="9" t="s">
        <v>3748</v>
      </c>
      <c r="C846" s="9" t="s">
        <v>3749</v>
      </c>
      <c r="D846" s="9">
        <v>449</v>
      </c>
      <c r="E846" s="9">
        <v>9.1779</v>
      </c>
      <c r="F846" s="9">
        <v>49135.444</v>
      </c>
      <c r="G846" s="9">
        <v>16.84</v>
      </c>
    </row>
    <row r="847" spans="1:7" ht="15">
      <c r="A847" s="9" t="s">
        <v>3750</v>
      </c>
      <c r="B847" s="9" t="s">
        <v>3751</v>
      </c>
      <c r="C847" s="9" t="s">
        <v>3752</v>
      </c>
      <c r="D847" s="9">
        <v>320</v>
      </c>
      <c r="E847" s="9">
        <v>6.8281</v>
      </c>
      <c r="F847" s="9">
        <v>34865.9816</v>
      </c>
      <c r="G847" s="9">
        <v>16.7</v>
      </c>
    </row>
    <row r="848" spans="1:7" ht="15">
      <c r="A848" s="9" t="s">
        <v>3753</v>
      </c>
      <c r="B848" s="9" t="s">
        <v>3754</v>
      </c>
      <c r="C848" s="9" t="s">
        <v>3755</v>
      </c>
      <c r="D848" s="9">
        <v>320</v>
      </c>
      <c r="E848" s="9">
        <v>6.8281</v>
      </c>
      <c r="F848" s="9">
        <v>34923.0335</v>
      </c>
      <c r="G848" s="9">
        <v>16.7</v>
      </c>
    </row>
    <row r="849" spans="1:7" ht="15">
      <c r="A849" s="9" t="s">
        <v>3756</v>
      </c>
      <c r="B849" s="9" t="s">
        <v>3757</v>
      </c>
      <c r="C849" s="9" t="s">
        <v>3758</v>
      </c>
      <c r="D849" s="9">
        <v>320</v>
      </c>
      <c r="E849" s="9">
        <v>7.1726</v>
      </c>
      <c r="F849" s="9">
        <v>34864.9968</v>
      </c>
      <c r="G849" s="9">
        <v>16.7</v>
      </c>
    </row>
    <row r="850" spans="1:7" ht="15">
      <c r="A850" s="9" t="s">
        <v>3759</v>
      </c>
      <c r="B850" s="9" t="s">
        <v>3760</v>
      </c>
      <c r="C850" s="9" t="s">
        <v>3761</v>
      </c>
      <c r="D850" s="9">
        <v>320</v>
      </c>
      <c r="E850" s="9">
        <v>6.8281</v>
      </c>
      <c r="F850" s="9">
        <v>34910.9792</v>
      </c>
      <c r="G850" s="9">
        <v>16.7</v>
      </c>
    </row>
    <row r="851" spans="1:7" ht="15">
      <c r="A851" s="9" t="s">
        <v>3762</v>
      </c>
      <c r="B851" s="9" t="s">
        <v>3763</v>
      </c>
      <c r="C851" s="9" t="s">
        <v>3764</v>
      </c>
      <c r="D851" s="9">
        <v>103</v>
      </c>
      <c r="E851" s="9">
        <v>5.7913</v>
      </c>
      <c r="F851" s="9">
        <v>11676.8789</v>
      </c>
      <c r="G851" s="9">
        <v>15.62</v>
      </c>
    </row>
    <row r="852" spans="1:7" ht="15">
      <c r="A852" s="9" t="s">
        <v>3765</v>
      </c>
      <c r="B852" s="9" t="s">
        <v>3766</v>
      </c>
      <c r="C852" s="9" t="s">
        <v>3767</v>
      </c>
      <c r="D852" s="9">
        <v>215</v>
      </c>
      <c r="E852" s="9">
        <v>5.5059</v>
      </c>
      <c r="F852" s="9">
        <v>23770.0597</v>
      </c>
      <c r="G852" s="9">
        <v>15.28</v>
      </c>
    </row>
    <row r="853" spans="1:7" ht="15">
      <c r="A853" s="9" t="s">
        <v>3768</v>
      </c>
      <c r="B853" s="9" t="s">
        <v>3769</v>
      </c>
      <c r="C853" s="9" t="s">
        <v>3770</v>
      </c>
      <c r="D853" s="9">
        <v>213</v>
      </c>
      <c r="E853" s="9">
        <v>5.5059</v>
      </c>
      <c r="F853" s="9">
        <v>23655.9405</v>
      </c>
      <c r="G853" s="9">
        <v>15.28</v>
      </c>
    </row>
    <row r="854" spans="1:7" ht="15">
      <c r="A854" s="9" t="s">
        <v>3771</v>
      </c>
      <c r="B854" s="9" t="s">
        <v>3772</v>
      </c>
      <c r="C854" s="9" t="s">
        <v>3773</v>
      </c>
      <c r="D854" s="9">
        <v>278</v>
      </c>
      <c r="E854" s="9">
        <v>8.9237</v>
      </c>
      <c r="F854" s="9">
        <v>30035.0942</v>
      </c>
      <c r="G854" s="9">
        <v>15.26</v>
      </c>
    </row>
    <row r="855" spans="1:7" ht="15">
      <c r="A855" s="9" t="s">
        <v>3774</v>
      </c>
      <c r="B855" s="9" t="s">
        <v>3775</v>
      </c>
      <c r="C855" s="9" t="s">
        <v>3776</v>
      </c>
      <c r="D855" s="9">
        <v>278</v>
      </c>
      <c r="E855" s="9">
        <v>8.9237</v>
      </c>
      <c r="F855" s="9">
        <v>30122.1754</v>
      </c>
      <c r="G855" s="9">
        <v>15.26</v>
      </c>
    </row>
    <row r="856" spans="1:7" ht="15">
      <c r="A856" s="9" t="s">
        <v>3777</v>
      </c>
      <c r="B856" s="9" t="s">
        <v>3778</v>
      </c>
      <c r="C856" s="9" t="s">
        <v>3779</v>
      </c>
      <c r="D856" s="9">
        <v>156</v>
      </c>
      <c r="E856" s="9">
        <v>4.996</v>
      </c>
      <c r="F856" s="9">
        <v>16786.9029</v>
      </c>
      <c r="G856" s="9">
        <v>15.09</v>
      </c>
    </row>
    <row r="857" spans="1:7" ht="15">
      <c r="A857" s="9" t="s">
        <v>3780</v>
      </c>
      <c r="B857" s="9" t="s">
        <v>3781</v>
      </c>
      <c r="C857" s="9" t="s">
        <v>3782</v>
      </c>
      <c r="D857" s="9">
        <v>155</v>
      </c>
      <c r="E857" s="9">
        <v>5.1628</v>
      </c>
      <c r="F857" s="9">
        <v>16700.7946</v>
      </c>
      <c r="G857" s="9">
        <v>15.09</v>
      </c>
    </row>
    <row r="858" spans="1:7" ht="15">
      <c r="A858" s="9" t="s">
        <v>3783</v>
      </c>
      <c r="B858" s="9" t="s">
        <v>3784</v>
      </c>
      <c r="C858" s="9" t="s">
        <v>3785</v>
      </c>
      <c r="D858" s="9">
        <v>336</v>
      </c>
      <c r="E858" s="9">
        <v>8.9323</v>
      </c>
      <c r="F858" s="9">
        <v>38143.9546</v>
      </c>
      <c r="G858" s="9">
        <v>15.03</v>
      </c>
    </row>
    <row r="859" spans="1:7" ht="15">
      <c r="A859" s="9" t="s">
        <v>3786</v>
      </c>
      <c r="B859" s="9" t="s">
        <v>3787</v>
      </c>
      <c r="C859" s="9" t="s">
        <v>3788</v>
      </c>
      <c r="D859" s="9">
        <v>352</v>
      </c>
      <c r="E859" s="9">
        <v>5.1893</v>
      </c>
      <c r="F859" s="9">
        <v>39068.4512</v>
      </c>
      <c r="G859" s="9">
        <v>15.03</v>
      </c>
    </row>
    <row r="860" spans="1:7" ht="15">
      <c r="A860" s="9" t="s">
        <v>3789</v>
      </c>
      <c r="B860" s="9" t="s">
        <v>3790</v>
      </c>
      <c r="C860" s="9" t="s">
        <v>3791</v>
      </c>
      <c r="D860" s="9">
        <v>990</v>
      </c>
      <c r="E860" s="9">
        <v>5.3092</v>
      </c>
      <c r="F860" s="9">
        <v>112676.4593</v>
      </c>
      <c r="G860" s="9">
        <v>14.78</v>
      </c>
    </row>
    <row r="861" spans="1:7" ht="15">
      <c r="A861" s="9" t="s">
        <v>3792</v>
      </c>
      <c r="B861" s="9" t="s">
        <v>3793</v>
      </c>
      <c r="C861" s="9" t="s">
        <v>3794</v>
      </c>
      <c r="D861" s="9">
        <v>993</v>
      </c>
      <c r="E861" s="9">
        <v>5.2795</v>
      </c>
      <c r="F861" s="9">
        <v>112903.6476</v>
      </c>
      <c r="G861" s="9">
        <v>14.78</v>
      </c>
    </row>
    <row r="862" spans="1:7" ht="15">
      <c r="A862" s="9" t="s">
        <v>3795</v>
      </c>
      <c r="B862" s="9" t="s">
        <v>3796</v>
      </c>
      <c r="C862" s="9" t="s">
        <v>3797</v>
      </c>
      <c r="D862" s="9">
        <v>206</v>
      </c>
      <c r="E862" s="9">
        <v>4.1549</v>
      </c>
      <c r="F862" s="9">
        <v>22669.6664</v>
      </c>
      <c r="G862" s="9">
        <v>14.74</v>
      </c>
    </row>
    <row r="863" spans="1:7" ht="15">
      <c r="A863" s="9" t="s">
        <v>3798</v>
      </c>
      <c r="B863" s="9" t="s">
        <v>3799</v>
      </c>
      <c r="C863" s="9" t="s">
        <v>3800</v>
      </c>
      <c r="D863" s="9">
        <v>208</v>
      </c>
      <c r="E863" s="9">
        <v>4.1107</v>
      </c>
      <c r="F863" s="9">
        <v>23013.9474</v>
      </c>
      <c r="G863" s="9">
        <v>14.74</v>
      </c>
    </row>
    <row r="864" spans="1:7" ht="15">
      <c r="A864" s="9" t="s">
        <v>3801</v>
      </c>
      <c r="B864" s="9" t="s">
        <v>3802</v>
      </c>
      <c r="C864" s="9" t="s">
        <v>3803</v>
      </c>
      <c r="D864" s="9">
        <v>165</v>
      </c>
      <c r="E864" s="9">
        <v>4.0551</v>
      </c>
      <c r="F864" s="9">
        <v>18352.1176</v>
      </c>
      <c r="G864" s="9">
        <v>14.74</v>
      </c>
    </row>
    <row r="865" spans="1:7" ht="15">
      <c r="A865" s="9" t="s">
        <v>3804</v>
      </c>
      <c r="B865" s="9" t="s">
        <v>3805</v>
      </c>
      <c r="C865" s="9" t="s">
        <v>3806</v>
      </c>
      <c r="D865" s="9">
        <v>548</v>
      </c>
      <c r="E865" s="9">
        <v>5.4173</v>
      </c>
      <c r="F865" s="9">
        <v>61567.2906</v>
      </c>
      <c r="G865" s="9">
        <v>14.51</v>
      </c>
    </row>
    <row r="866" spans="1:7" ht="15">
      <c r="A866" s="9" t="s">
        <v>3807</v>
      </c>
      <c r="B866" s="9" t="s">
        <v>3808</v>
      </c>
      <c r="C866" s="9" t="s">
        <v>3809</v>
      </c>
      <c r="D866" s="9">
        <v>383</v>
      </c>
      <c r="E866" s="9">
        <v>8.2327</v>
      </c>
      <c r="F866" s="9">
        <v>44358.6788</v>
      </c>
      <c r="G866" s="9">
        <v>14.51</v>
      </c>
    </row>
    <row r="867" spans="1:7" ht="15">
      <c r="A867" s="9" t="s">
        <v>3810</v>
      </c>
      <c r="B867" s="9" t="s">
        <v>3811</v>
      </c>
      <c r="C867" s="9" t="s">
        <v>3812</v>
      </c>
      <c r="D867" s="9">
        <v>293</v>
      </c>
      <c r="E867" s="9">
        <v>5.2515</v>
      </c>
      <c r="F867" s="9">
        <v>32631.0519</v>
      </c>
      <c r="G867" s="9">
        <v>14.39</v>
      </c>
    </row>
    <row r="868" spans="1:7" ht="15">
      <c r="A868" s="9" t="s">
        <v>3813</v>
      </c>
      <c r="B868" s="9" t="s">
        <v>3814</v>
      </c>
      <c r="C868" s="9" t="s">
        <v>3815</v>
      </c>
      <c r="D868" s="9">
        <v>272</v>
      </c>
      <c r="E868" s="9">
        <v>10.0746</v>
      </c>
      <c r="F868" s="9">
        <v>30813.5818</v>
      </c>
      <c r="G868" s="9">
        <v>14.37</v>
      </c>
    </row>
    <row r="869" spans="1:7" ht="15">
      <c r="A869" s="9" t="s">
        <v>3816</v>
      </c>
      <c r="B869" s="9" t="s">
        <v>3817</v>
      </c>
      <c r="C869" s="9" t="s">
        <v>3818</v>
      </c>
      <c r="D869" s="9">
        <v>279</v>
      </c>
      <c r="E869" s="9">
        <v>10.0746</v>
      </c>
      <c r="F869" s="9">
        <v>31529.3453</v>
      </c>
      <c r="G869" s="9">
        <v>14.37</v>
      </c>
    </row>
    <row r="870" spans="1:7" ht="15">
      <c r="A870" s="9" t="s">
        <v>3819</v>
      </c>
      <c r="B870" s="9" t="s">
        <v>3820</v>
      </c>
      <c r="C870" s="9" t="s">
        <v>3821</v>
      </c>
      <c r="D870" s="9">
        <v>421</v>
      </c>
      <c r="E870" s="9">
        <v>9.7814</v>
      </c>
      <c r="F870" s="9">
        <v>48140.3735</v>
      </c>
      <c r="G870" s="9">
        <v>14.37</v>
      </c>
    </row>
    <row r="871" spans="1:7" ht="15">
      <c r="A871" s="9" t="s">
        <v>3822</v>
      </c>
      <c r="B871" s="9" t="s">
        <v>3823</v>
      </c>
      <c r="C871" s="9" t="s">
        <v>3824</v>
      </c>
      <c r="D871" s="9">
        <v>371</v>
      </c>
      <c r="E871" s="9">
        <v>8.2839</v>
      </c>
      <c r="F871" s="9">
        <v>41535.7311</v>
      </c>
      <c r="G871" s="9">
        <v>14.26</v>
      </c>
    </row>
    <row r="872" spans="1:7" ht="15">
      <c r="A872" s="9" t="s">
        <v>3825</v>
      </c>
      <c r="B872" s="9" t="s">
        <v>3826</v>
      </c>
      <c r="C872" s="9" t="s">
        <v>3827</v>
      </c>
      <c r="D872" s="9">
        <v>390</v>
      </c>
      <c r="E872" s="9">
        <v>6.8467</v>
      </c>
      <c r="F872" s="9">
        <v>43051.2983</v>
      </c>
      <c r="G872" s="9">
        <v>14.26</v>
      </c>
    </row>
    <row r="873" spans="1:7" ht="15">
      <c r="A873" s="9" t="s">
        <v>3828</v>
      </c>
      <c r="B873" s="9" t="s">
        <v>3829</v>
      </c>
      <c r="C873" s="9" t="s">
        <v>3830</v>
      </c>
      <c r="D873" s="9">
        <v>395</v>
      </c>
      <c r="E873" s="9">
        <v>6.8164</v>
      </c>
      <c r="F873" s="9">
        <v>43663.9759</v>
      </c>
      <c r="G873" s="9">
        <v>14.26</v>
      </c>
    </row>
    <row r="874" spans="1:7" ht="15">
      <c r="A874" s="9" t="s">
        <v>3831</v>
      </c>
      <c r="B874" s="9" t="s">
        <v>3832</v>
      </c>
      <c r="C874" s="9" t="s">
        <v>3833</v>
      </c>
      <c r="D874" s="9">
        <v>374</v>
      </c>
      <c r="E874" s="9">
        <v>7.0648</v>
      </c>
      <c r="F874" s="9">
        <v>41912.9422</v>
      </c>
      <c r="G874" s="9">
        <v>14.26</v>
      </c>
    </row>
    <row r="875" spans="1:7" ht="15">
      <c r="A875" s="9" t="s">
        <v>3834</v>
      </c>
      <c r="B875" s="9" t="s">
        <v>3835</v>
      </c>
      <c r="C875" s="9" t="s">
        <v>3836</v>
      </c>
      <c r="D875" s="9">
        <v>374</v>
      </c>
      <c r="E875" s="9">
        <v>7.0648</v>
      </c>
      <c r="F875" s="9">
        <v>41926.969</v>
      </c>
      <c r="G875" s="9">
        <v>14.26</v>
      </c>
    </row>
    <row r="876" spans="1:7" ht="15">
      <c r="A876" s="9" t="s">
        <v>3837</v>
      </c>
      <c r="B876" s="9" t="s">
        <v>3838</v>
      </c>
      <c r="C876" s="9" t="s">
        <v>3839</v>
      </c>
      <c r="D876" s="9">
        <v>607</v>
      </c>
      <c r="E876" s="9">
        <v>9.1019</v>
      </c>
      <c r="F876" s="9">
        <v>66124.4712</v>
      </c>
      <c r="G876" s="9">
        <v>14.13</v>
      </c>
    </row>
    <row r="877" spans="1:7" ht="15">
      <c r="A877" s="9" t="s">
        <v>3840</v>
      </c>
      <c r="B877" s="9" t="s">
        <v>3841</v>
      </c>
      <c r="C877" s="9" t="s">
        <v>3842</v>
      </c>
      <c r="D877" s="9">
        <v>607</v>
      </c>
      <c r="E877" s="9">
        <v>9.0887</v>
      </c>
      <c r="F877" s="9">
        <v>66158.4201</v>
      </c>
      <c r="G877" s="9">
        <v>14.13</v>
      </c>
    </row>
    <row r="878" spans="1:7" ht="15">
      <c r="A878" s="9" t="s">
        <v>3843</v>
      </c>
      <c r="B878" s="9" t="s">
        <v>3844</v>
      </c>
      <c r="C878" s="9" t="s">
        <v>3845</v>
      </c>
      <c r="D878" s="9">
        <v>254</v>
      </c>
      <c r="E878" s="9">
        <v>4.8861</v>
      </c>
      <c r="F878" s="9">
        <v>28185.4404</v>
      </c>
      <c r="G878" s="9">
        <v>13.25</v>
      </c>
    </row>
    <row r="879" spans="1:7" ht="15">
      <c r="A879" s="9" t="s">
        <v>3846</v>
      </c>
      <c r="B879" s="9" t="s">
        <v>3847</v>
      </c>
      <c r="C879" s="9" t="s">
        <v>3848</v>
      </c>
      <c r="D879" s="9">
        <v>254</v>
      </c>
      <c r="E879" s="9">
        <v>4.9467</v>
      </c>
      <c r="F879" s="9">
        <v>28245.4807</v>
      </c>
      <c r="G879" s="9">
        <v>13.25</v>
      </c>
    </row>
    <row r="880" spans="1:7" ht="15">
      <c r="A880" s="9" t="s">
        <v>3849</v>
      </c>
      <c r="B880" s="9" t="s">
        <v>3850</v>
      </c>
      <c r="C880" s="9" t="s">
        <v>3851</v>
      </c>
      <c r="D880" s="9">
        <v>582</v>
      </c>
      <c r="E880" s="9">
        <v>5.7171</v>
      </c>
      <c r="F880" s="9">
        <v>65730.1959</v>
      </c>
      <c r="G880" s="9">
        <v>13.11</v>
      </c>
    </row>
    <row r="881" spans="1:7" ht="15">
      <c r="A881" s="9" t="s">
        <v>3852</v>
      </c>
      <c r="B881" s="9" t="s">
        <v>3853</v>
      </c>
      <c r="C881" s="9" t="s">
        <v>3854</v>
      </c>
      <c r="D881" s="9">
        <v>689</v>
      </c>
      <c r="E881" s="9">
        <v>6.3613</v>
      </c>
      <c r="F881" s="9">
        <v>77908.1898</v>
      </c>
      <c r="G881" s="9">
        <v>13.11</v>
      </c>
    </row>
  </sheetData>
  <sheetProtection/>
  <conditionalFormatting sqref="A2:A881">
    <cfRule type="duplicateValues" priority="5" dxfId="7">
      <formula>AND(COUNTIF($A$2:$A$881,A2)&gt;1,NOT(ISBLANK(A2)))</formula>
    </cfRule>
  </conditionalFormatting>
  <conditionalFormatting sqref="A432:A433">
    <cfRule type="duplicateValues" priority="4" dxfId="7">
      <formula>AND(COUNTIF($A$432:$A$433,A432)&gt;1,NOT(ISBLANK(A432)))</formula>
    </cfRule>
  </conditionalFormatting>
  <conditionalFormatting sqref="B20">
    <cfRule type="containsText" priority="3" dxfId="7" operator="containsText" text="NF-YC">
      <formula>NOT(ISERROR(SEARCH("NF-YC",B20)))</formula>
    </cfRule>
  </conditionalFormatting>
  <conditionalFormatting sqref="A592:A594">
    <cfRule type="duplicateValues" priority="2" dxfId="7">
      <formula>AND(COUNTIF($A$592:$A$594,A592)&gt;1,NOT(ISBLANK(A592)))</formula>
    </cfRule>
  </conditionalFormatting>
  <conditionalFormatting sqref="A592:A594">
    <cfRule type="duplicateValues" priority="1" dxfId="7">
      <formula>AND(COUNTIF($A$592:$A$594,A592)&gt;1,NOT(ISBLANK(A592)))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dcterms:created xsi:type="dcterms:W3CDTF">2018-03-18T21:40:43Z</dcterms:created>
  <dcterms:modified xsi:type="dcterms:W3CDTF">2020-11-17T00:46:55Z</dcterms:modified>
  <cp:category/>
  <cp:version/>
  <cp:contentType/>
  <cp:contentStatus/>
</cp:coreProperties>
</file>