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upplemental Data Set S3" sheetId="1" r:id="rId1"/>
  </sheets>
  <calcPr calcId="144525"/>
</workbook>
</file>

<file path=xl/sharedStrings.xml><?xml version="1.0" encoding="utf-8"?>
<sst xmlns="http://schemas.openxmlformats.org/spreadsheetml/2006/main" count="1025" uniqueCount="559">
  <si>
    <t>Supplemental Data Set S3. Many transcription factors were detected, belonging to 42 transcription factor families and other types of transcription factors</t>
  </si>
  <si>
    <t>gene_id</t>
  </si>
  <si>
    <t>Ovule Stage</t>
  </si>
  <si>
    <t>Milk Stage</t>
  </si>
  <si>
    <t>Dough Stage</t>
  </si>
  <si>
    <t>Maturity Stage</t>
  </si>
  <si>
    <t>genetype</t>
  </si>
  <si>
    <t>Si9g04570</t>
  </si>
  <si>
    <t>ERF</t>
  </si>
  <si>
    <t>Si5g04830</t>
  </si>
  <si>
    <t>bZIP</t>
  </si>
  <si>
    <t>Si2g24290</t>
  </si>
  <si>
    <t>HD-zip</t>
  </si>
  <si>
    <t>Si6g18980</t>
  </si>
  <si>
    <t>Trihelix</t>
  </si>
  <si>
    <t>Si1g07790</t>
  </si>
  <si>
    <t>MADS-BOX</t>
  </si>
  <si>
    <t>Si7g19000</t>
  </si>
  <si>
    <t>Other-TFs</t>
  </si>
  <si>
    <t>Si2g39350</t>
  </si>
  <si>
    <t>CAMTA</t>
  </si>
  <si>
    <t>Si1g07750</t>
  </si>
  <si>
    <t>NF-YC</t>
  </si>
  <si>
    <t>Si2g02530</t>
  </si>
  <si>
    <t>MYB</t>
  </si>
  <si>
    <t>Si1g10600</t>
  </si>
  <si>
    <t>Si9g01630</t>
  </si>
  <si>
    <t>HSF</t>
  </si>
  <si>
    <t>Si2g28720</t>
  </si>
  <si>
    <t>Si3g14700</t>
  </si>
  <si>
    <t>HB-other</t>
  </si>
  <si>
    <t>Si6g07240</t>
  </si>
  <si>
    <t>BHLH</t>
  </si>
  <si>
    <t>Si2g36930</t>
  </si>
  <si>
    <t>WRKY</t>
  </si>
  <si>
    <t>Si5g12620</t>
  </si>
  <si>
    <t>Si3g10210</t>
  </si>
  <si>
    <t>Si9g31520</t>
  </si>
  <si>
    <t>Si2g40850</t>
  </si>
  <si>
    <t>Si1g23310</t>
  </si>
  <si>
    <t>DBB</t>
  </si>
  <si>
    <t>Si9g32020</t>
  </si>
  <si>
    <t>Si6g06020</t>
  </si>
  <si>
    <t>NAC</t>
  </si>
  <si>
    <t>Si3g09550</t>
  </si>
  <si>
    <t>Si3g07900</t>
  </si>
  <si>
    <t>Si2g38170</t>
  </si>
  <si>
    <t>Si9g06100</t>
  </si>
  <si>
    <t>Si8g03850</t>
  </si>
  <si>
    <t>AP2</t>
  </si>
  <si>
    <t>Si2g09410</t>
  </si>
  <si>
    <t>Si6g12680</t>
  </si>
  <si>
    <t>G2-like</t>
  </si>
  <si>
    <t>Si2g39810</t>
  </si>
  <si>
    <t>Si7g19640</t>
  </si>
  <si>
    <t>GATA</t>
  </si>
  <si>
    <t>Si6g01150</t>
  </si>
  <si>
    <t>B3</t>
  </si>
  <si>
    <t>Si5g27380</t>
  </si>
  <si>
    <t>Si9g46340</t>
  </si>
  <si>
    <t>Si9g12110</t>
  </si>
  <si>
    <t>GeBP</t>
  </si>
  <si>
    <t>Si4g24810</t>
  </si>
  <si>
    <t>Si6g06910</t>
  </si>
  <si>
    <t>MYB-related</t>
  </si>
  <si>
    <t>Si7g15870</t>
  </si>
  <si>
    <t>Si6g18880</t>
  </si>
  <si>
    <t>Si3g38870</t>
  </si>
  <si>
    <t>Si1g09290</t>
  </si>
  <si>
    <t>Si7g22110</t>
  </si>
  <si>
    <t>Si9g26290</t>
  </si>
  <si>
    <t>Si6g06830</t>
  </si>
  <si>
    <t>Si1g19270</t>
  </si>
  <si>
    <t>Si3g23670</t>
  </si>
  <si>
    <t>Si9g14730</t>
  </si>
  <si>
    <t>Si9g36370</t>
  </si>
  <si>
    <t>NF-YA</t>
  </si>
  <si>
    <t>Si9g06050</t>
  </si>
  <si>
    <t>Si3g07440</t>
  </si>
  <si>
    <t>C2H2</t>
  </si>
  <si>
    <t>Si5g06850</t>
  </si>
  <si>
    <t>Si9g49110</t>
  </si>
  <si>
    <t>Si2g25310</t>
  </si>
  <si>
    <t>Si3g02500</t>
  </si>
  <si>
    <t>Si9g41640</t>
  </si>
  <si>
    <t>Si1g20780</t>
  </si>
  <si>
    <t>Si3g21740</t>
  </si>
  <si>
    <t>Si4g01420</t>
  </si>
  <si>
    <t>Si5g42510</t>
  </si>
  <si>
    <t>Si1g23650</t>
  </si>
  <si>
    <t>CO-like</t>
  </si>
  <si>
    <t>Si1g28750</t>
  </si>
  <si>
    <t>Si6g01140</t>
  </si>
  <si>
    <t>Si5g44010</t>
  </si>
  <si>
    <t>Si6g03590</t>
  </si>
  <si>
    <t>Si7g32220</t>
  </si>
  <si>
    <t>Si9g06490</t>
  </si>
  <si>
    <t>Si7g17510</t>
  </si>
  <si>
    <t>Si1g26920</t>
  </si>
  <si>
    <t>GRAS</t>
  </si>
  <si>
    <t>Si2g17400</t>
  </si>
  <si>
    <t>Si3g05260</t>
  </si>
  <si>
    <t>Si1g27910</t>
  </si>
  <si>
    <t>Si5g14830</t>
  </si>
  <si>
    <t>Si3g17680</t>
  </si>
  <si>
    <t>VOZ</t>
  </si>
  <si>
    <t>Si9g06180</t>
  </si>
  <si>
    <t>Si9g26440</t>
  </si>
  <si>
    <t>Si4g25510</t>
  </si>
  <si>
    <t>Si1g35350</t>
  </si>
  <si>
    <t>Si7g30100</t>
  </si>
  <si>
    <t>E2F/DP</t>
  </si>
  <si>
    <t>Si6g18200</t>
  </si>
  <si>
    <t>Si3g37340</t>
  </si>
  <si>
    <t>CPP</t>
  </si>
  <si>
    <t>Si4g08700</t>
  </si>
  <si>
    <t>Si2g36710</t>
  </si>
  <si>
    <t>BES1</t>
  </si>
  <si>
    <t>Si3g32030</t>
  </si>
  <si>
    <t>Si1g37610</t>
  </si>
  <si>
    <t>TCP</t>
  </si>
  <si>
    <t>Si9g37410</t>
  </si>
  <si>
    <t>Si7g12280</t>
  </si>
  <si>
    <t>ARF</t>
  </si>
  <si>
    <t>Si1g17270</t>
  </si>
  <si>
    <t>Si2g30850</t>
  </si>
  <si>
    <t>Si2g06470</t>
  </si>
  <si>
    <t>Si1g19210</t>
  </si>
  <si>
    <t>Si2g17390</t>
  </si>
  <si>
    <t>Si7g07660</t>
  </si>
  <si>
    <t>Si4g21250</t>
  </si>
  <si>
    <t>Si6g12810</t>
  </si>
  <si>
    <t>Si1g09920</t>
  </si>
  <si>
    <t>Si2g27720</t>
  </si>
  <si>
    <t>Si5g35960</t>
  </si>
  <si>
    <t>Si1g15150</t>
  </si>
  <si>
    <t>Si7g10300</t>
  </si>
  <si>
    <t>Si9g13610</t>
  </si>
  <si>
    <t>Si9g05580</t>
  </si>
  <si>
    <t>Si4g25640</t>
  </si>
  <si>
    <t>Si4g02840</t>
  </si>
  <si>
    <t>BBR-BPC</t>
  </si>
  <si>
    <t>Si3g17480</t>
  </si>
  <si>
    <t>HB-PHD</t>
  </si>
  <si>
    <t>Si1g19830</t>
  </si>
  <si>
    <t>Si2g26780</t>
  </si>
  <si>
    <t>Si1g09390</t>
  </si>
  <si>
    <t>Si7g16570</t>
  </si>
  <si>
    <t>Si4g20710</t>
  </si>
  <si>
    <t>Si3g38660</t>
  </si>
  <si>
    <t>Si7g12740</t>
  </si>
  <si>
    <t>Si2g14150</t>
  </si>
  <si>
    <t>NF-YB</t>
  </si>
  <si>
    <t>Si9g45740</t>
  </si>
  <si>
    <t>Si5g40600</t>
  </si>
  <si>
    <t>Si9g43140</t>
  </si>
  <si>
    <t>Si4g09640</t>
  </si>
  <si>
    <t>Si5g38330</t>
  </si>
  <si>
    <t>Si6g22310</t>
  </si>
  <si>
    <t>Si5g30210</t>
  </si>
  <si>
    <t>Si5g32280</t>
  </si>
  <si>
    <t>Si2g40270</t>
  </si>
  <si>
    <t>Si1g31650</t>
  </si>
  <si>
    <t>Si5g38220</t>
  </si>
  <si>
    <t>BEL1</t>
  </si>
  <si>
    <t>Si3g32870</t>
  </si>
  <si>
    <t>Si9g24290</t>
  </si>
  <si>
    <t>Si3g19450</t>
  </si>
  <si>
    <t>Si5g33100</t>
  </si>
  <si>
    <t>Si2g27840</t>
  </si>
  <si>
    <t>Si1g35900</t>
  </si>
  <si>
    <t>Si9g46490</t>
  </si>
  <si>
    <t>Si8g04650</t>
  </si>
  <si>
    <t>Si9g45970</t>
  </si>
  <si>
    <t>Si4g27800</t>
  </si>
  <si>
    <t>LSD</t>
  </si>
  <si>
    <t>Si3g38350</t>
  </si>
  <si>
    <t>Si7g29990</t>
  </si>
  <si>
    <t>Si2g42860</t>
  </si>
  <si>
    <t>Si1g01440</t>
  </si>
  <si>
    <t>Si9g46350</t>
  </si>
  <si>
    <t>Si1g07540</t>
  </si>
  <si>
    <t>Si2g11890</t>
  </si>
  <si>
    <t>Si2g03800</t>
  </si>
  <si>
    <t>Si2g30080</t>
  </si>
  <si>
    <t>Si2g39750</t>
  </si>
  <si>
    <t>Si5g14000</t>
  </si>
  <si>
    <t>Si7g05050</t>
  </si>
  <si>
    <t>Si1g14790</t>
  </si>
  <si>
    <t>Si9g23700</t>
  </si>
  <si>
    <t>Si7g16370</t>
  </si>
  <si>
    <t>Si3g23640</t>
  </si>
  <si>
    <t>Si7g29260</t>
  </si>
  <si>
    <t>Si2g07880</t>
  </si>
  <si>
    <t>Si1g10450</t>
  </si>
  <si>
    <t>Si1g10340</t>
  </si>
  <si>
    <t>Si6g19880</t>
  </si>
  <si>
    <t>Si3g35530</t>
  </si>
  <si>
    <t>Si2g17720</t>
  </si>
  <si>
    <t>Si9g44380</t>
  </si>
  <si>
    <t>Si2g23550</t>
  </si>
  <si>
    <t>Si3g21270</t>
  </si>
  <si>
    <t>Si9g06930</t>
  </si>
  <si>
    <t>Si7g20310</t>
  </si>
  <si>
    <t>Si9g40520</t>
  </si>
  <si>
    <t>Si9g22750</t>
  </si>
  <si>
    <t>Si3g17330</t>
  </si>
  <si>
    <t>Si7g05900</t>
  </si>
  <si>
    <t>Si9g41880</t>
  </si>
  <si>
    <t>Si2g38820</t>
  </si>
  <si>
    <t>Si2g44000</t>
  </si>
  <si>
    <t>Si2g05840</t>
  </si>
  <si>
    <t>Si1g25710</t>
  </si>
  <si>
    <t>Si9g10860</t>
  </si>
  <si>
    <t>Si9g38010</t>
  </si>
  <si>
    <t>Si5g26190</t>
  </si>
  <si>
    <t>Si1g12570</t>
  </si>
  <si>
    <t>Si3g01040</t>
  </si>
  <si>
    <t>Si5g27800</t>
  </si>
  <si>
    <t>Si5g39460</t>
  </si>
  <si>
    <t>Si9g43090</t>
  </si>
  <si>
    <t>Si1g06530</t>
  </si>
  <si>
    <t>Si9g11260</t>
  </si>
  <si>
    <t>Si1g18600</t>
  </si>
  <si>
    <t>Si3g13930</t>
  </si>
  <si>
    <t>Si2g28570</t>
  </si>
  <si>
    <t>Si5g28120</t>
  </si>
  <si>
    <t>Si2g24700</t>
  </si>
  <si>
    <t>Si2g17750</t>
  </si>
  <si>
    <t>Si3g26160</t>
  </si>
  <si>
    <t>Si6g16130</t>
  </si>
  <si>
    <t>Si1g04070</t>
  </si>
  <si>
    <t>TALE</t>
  </si>
  <si>
    <t>Si7g21470</t>
  </si>
  <si>
    <t>Si1g20850</t>
  </si>
  <si>
    <t>Si2g07810</t>
  </si>
  <si>
    <t>Si7g30800</t>
  </si>
  <si>
    <t>Si8g04130</t>
  </si>
  <si>
    <t>Si9g07110</t>
  </si>
  <si>
    <t>Si1g12350</t>
  </si>
  <si>
    <t>Si2g23050</t>
  </si>
  <si>
    <t>Si7g31870</t>
  </si>
  <si>
    <t>Si4g15140</t>
  </si>
  <si>
    <t>Si1g03060</t>
  </si>
  <si>
    <t>Si5g32900</t>
  </si>
  <si>
    <t>DOf</t>
  </si>
  <si>
    <t>Si3g33010</t>
  </si>
  <si>
    <t>Si2g22230</t>
  </si>
  <si>
    <t>Si9g41390</t>
  </si>
  <si>
    <t>Si2g27130</t>
  </si>
  <si>
    <t>Si1g10100</t>
  </si>
  <si>
    <t>Si5g09550</t>
  </si>
  <si>
    <t>Si2g31130</t>
  </si>
  <si>
    <t>Si6g22290</t>
  </si>
  <si>
    <t>Si1g12170</t>
  </si>
  <si>
    <t>Si4g23420</t>
  </si>
  <si>
    <t>Si5g14880</t>
  </si>
  <si>
    <t>Si5g43340</t>
  </si>
  <si>
    <t>Si2g34400</t>
  </si>
  <si>
    <t>Si3g14790</t>
  </si>
  <si>
    <t>Si5g03220</t>
  </si>
  <si>
    <t>Si5g39410</t>
  </si>
  <si>
    <t>Si9g50190</t>
  </si>
  <si>
    <t>Si2g38260</t>
  </si>
  <si>
    <t>Si4g16950</t>
  </si>
  <si>
    <t>Si2g23580</t>
  </si>
  <si>
    <t>Si7g19700</t>
  </si>
  <si>
    <t>Si3g20940</t>
  </si>
  <si>
    <t>Si3g31440</t>
  </si>
  <si>
    <t>Si5g35870</t>
  </si>
  <si>
    <t>Si4g06610</t>
  </si>
  <si>
    <t>Si5g16800</t>
  </si>
  <si>
    <t>Si5g01490</t>
  </si>
  <si>
    <t>Si2g35710</t>
  </si>
  <si>
    <t>Si8g14030</t>
  </si>
  <si>
    <t>Si5g06010</t>
  </si>
  <si>
    <t>Si1g25980</t>
  </si>
  <si>
    <t>Si7g27360</t>
  </si>
  <si>
    <t>Si2g36820</t>
  </si>
  <si>
    <t>Si3g19070</t>
  </si>
  <si>
    <t>Si5g37810</t>
  </si>
  <si>
    <t>Si6g20450</t>
  </si>
  <si>
    <t>EIL</t>
  </si>
  <si>
    <t>Si7g10900</t>
  </si>
  <si>
    <t>Si8g01570</t>
  </si>
  <si>
    <t>Si9g31900</t>
  </si>
  <si>
    <t>Si3g08580</t>
  </si>
  <si>
    <t>Si3g02960</t>
  </si>
  <si>
    <t>Si9g45390</t>
  </si>
  <si>
    <t>Si3g04200</t>
  </si>
  <si>
    <t>Si9g21650</t>
  </si>
  <si>
    <t>Si4g10210</t>
  </si>
  <si>
    <t>Si8g08360</t>
  </si>
  <si>
    <t>Si9g04980</t>
  </si>
  <si>
    <t>Si3g26460</t>
  </si>
  <si>
    <t>Si2g25850</t>
  </si>
  <si>
    <t>Si3g36910</t>
  </si>
  <si>
    <t>Si2g35120</t>
  </si>
  <si>
    <t>Si9g03360</t>
  </si>
  <si>
    <t>Si3g07380</t>
  </si>
  <si>
    <t>Si4g04710</t>
  </si>
  <si>
    <t>Si6g22500</t>
  </si>
  <si>
    <t>Si5g24370</t>
  </si>
  <si>
    <t>Si3g18220</t>
  </si>
  <si>
    <t>Si7g16410</t>
  </si>
  <si>
    <t>Si5g43650</t>
  </si>
  <si>
    <t>Si3g21550</t>
  </si>
  <si>
    <t>Si7g21310</t>
  </si>
  <si>
    <t>Si6g11040</t>
  </si>
  <si>
    <t>Si9g17750</t>
  </si>
  <si>
    <t>Si6g24850</t>
  </si>
  <si>
    <t>Si7g13980</t>
  </si>
  <si>
    <t>Si3g37350</t>
  </si>
  <si>
    <t>Si5g32550</t>
  </si>
  <si>
    <t>Si9g54470</t>
  </si>
  <si>
    <t>Si3g18270</t>
  </si>
  <si>
    <t>Si9g08290</t>
  </si>
  <si>
    <t>Si2g43170</t>
  </si>
  <si>
    <t>Si5g20080</t>
  </si>
  <si>
    <t>Si1g05990</t>
  </si>
  <si>
    <t>Si5g43100</t>
  </si>
  <si>
    <t>Si6g03270</t>
  </si>
  <si>
    <t>Si7g29530</t>
  </si>
  <si>
    <t>Si5g32130</t>
  </si>
  <si>
    <t>Si1g05350</t>
  </si>
  <si>
    <t>Si3g38880</t>
  </si>
  <si>
    <t>Si3g37750</t>
  </si>
  <si>
    <t>Si1g27480</t>
  </si>
  <si>
    <t>Si7g26280</t>
  </si>
  <si>
    <t>Si4g04720</t>
  </si>
  <si>
    <t>Si9g09950</t>
  </si>
  <si>
    <t>Si5g14790</t>
  </si>
  <si>
    <t>Si7g21220</t>
  </si>
  <si>
    <t>Nin-like</t>
  </si>
  <si>
    <t>Si3g03070</t>
  </si>
  <si>
    <t>Si5g35710</t>
  </si>
  <si>
    <t>Si5g19270</t>
  </si>
  <si>
    <t>Si2g25870</t>
  </si>
  <si>
    <t>Si5g46650</t>
  </si>
  <si>
    <t>Si1g36110</t>
  </si>
  <si>
    <t>Si9g29820</t>
  </si>
  <si>
    <t>Si9g13510</t>
  </si>
  <si>
    <t>Si7g31060</t>
  </si>
  <si>
    <t>Si4g21500</t>
  </si>
  <si>
    <t>Si1g29820</t>
  </si>
  <si>
    <t>Si7g01980</t>
  </si>
  <si>
    <t>Si9g10390</t>
  </si>
  <si>
    <t>Si9g54390</t>
  </si>
  <si>
    <t>Si9g20080</t>
  </si>
  <si>
    <t>Si9g49960</t>
  </si>
  <si>
    <t>Si2g25780</t>
  </si>
  <si>
    <t>Si9g51050</t>
  </si>
  <si>
    <t>Si9g50660</t>
  </si>
  <si>
    <t>Si1g37190</t>
  </si>
  <si>
    <t>Si1g07490</t>
  </si>
  <si>
    <t>Si1g24310</t>
  </si>
  <si>
    <t>ARR-B</t>
  </si>
  <si>
    <t>Si9g31410</t>
  </si>
  <si>
    <t>Si3g22970</t>
  </si>
  <si>
    <t>Si1g30530</t>
  </si>
  <si>
    <t>Si9g13720</t>
  </si>
  <si>
    <t>Si2g18000</t>
  </si>
  <si>
    <t>Si5g32330</t>
  </si>
  <si>
    <t>Si7g30880</t>
  </si>
  <si>
    <t>Si2g36920</t>
  </si>
  <si>
    <t>Si9g49490</t>
  </si>
  <si>
    <t>Si7g26960</t>
  </si>
  <si>
    <t>Si6g03220</t>
  </si>
  <si>
    <t>Si5g27350</t>
  </si>
  <si>
    <t>Si9g46990</t>
  </si>
  <si>
    <t>Si9g49770</t>
  </si>
  <si>
    <t>Si2g18500</t>
  </si>
  <si>
    <t>Si2g34510</t>
  </si>
  <si>
    <t>Si9g49580</t>
  </si>
  <si>
    <t>Si2g41970</t>
  </si>
  <si>
    <t>Si3g14680</t>
  </si>
  <si>
    <t>Si5g08020</t>
  </si>
  <si>
    <t>Si4g02480</t>
  </si>
  <si>
    <t>Si5g30750</t>
  </si>
  <si>
    <t>Si6g14500</t>
  </si>
  <si>
    <t>Si3g22940</t>
  </si>
  <si>
    <t>Si7g10390</t>
  </si>
  <si>
    <t>S1Fa-like</t>
  </si>
  <si>
    <t>Si1g25990</t>
  </si>
  <si>
    <t>Si1g32720</t>
  </si>
  <si>
    <t>Si9g50160</t>
  </si>
  <si>
    <t>Si8g04660</t>
  </si>
  <si>
    <t>Si4g18240</t>
  </si>
  <si>
    <t>Si9g47800</t>
  </si>
  <si>
    <t>Si2g19390</t>
  </si>
  <si>
    <t>Si1g34640</t>
  </si>
  <si>
    <t>Si3g05710</t>
  </si>
  <si>
    <t>Si4g17050</t>
  </si>
  <si>
    <t>Si9g09160</t>
  </si>
  <si>
    <t>Si5g35160</t>
  </si>
  <si>
    <t>Si6g12980</t>
  </si>
  <si>
    <t>Si6g19260</t>
  </si>
  <si>
    <t>Si7g24160</t>
  </si>
  <si>
    <t>Si5g40400</t>
  </si>
  <si>
    <t>Si3g18920</t>
  </si>
  <si>
    <t>Si9g41210</t>
  </si>
  <si>
    <t>Si9g12860</t>
  </si>
  <si>
    <t>Si1g33540</t>
  </si>
  <si>
    <t>Si6g14900</t>
  </si>
  <si>
    <t>Si9g39650</t>
  </si>
  <si>
    <t>Si8g01820</t>
  </si>
  <si>
    <t>Si9g34010</t>
  </si>
  <si>
    <t>Si1g20280</t>
  </si>
  <si>
    <t>Si7g22360</t>
  </si>
  <si>
    <t>Si9g09150</t>
  </si>
  <si>
    <t>Si1g01800</t>
  </si>
  <si>
    <t>Si6g19250</t>
  </si>
  <si>
    <t>Si6g03230</t>
  </si>
  <si>
    <t>Si9g51410</t>
  </si>
  <si>
    <t>Si1g30090</t>
  </si>
  <si>
    <t>Si7g19720</t>
  </si>
  <si>
    <t>Si2g24760</t>
  </si>
  <si>
    <t>Si6g22540</t>
  </si>
  <si>
    <t>Si9g41060</t>
  </si>
  <si>
    <t>Si3g17470</t>
  </si>
  <si>
    <t>Si2g43370</t>
  </si>
  <si>
    <t>Si4g26480</t>
  </si>
  <si>
    <t>Si3g02370</t>
  </si>
  <si>
    <t>Si7g16400</t>
  </si>
  <si>
    <t>Si5g10280</t>
  </si>
  <si>
    <t>Si9g37600</t>
  </si>
  <si>
    <t>Si1g25910</t>
  </si>
  <si>
    <t>Si1g07180</t>
  </si>
  <si>
    <t>Si4g26870</t>
  </si>
  <si>
    <t>Si1g28740</t>
  </si>
  <si>
    <t>Si1g06940</t>
  </si>
  <si>
    <t>Si1g03570</t>
  </si>
  <si>
    <t>Si5g41500</t>
  </si>
  <si>
    <t>Si2g18510</t>
  </si>
  <si>
    <t>Si7g29890</t>
  </si>
  <si>
    <t>Si7g09560</t>
  </si>
  <si>
    <t>Si5g11810</t>
  </si>
  <si>
    <t>Si9g49640</t>
  </si>
  <si>
    <t>Si4g24180</t>
  </si>
  <si>
    <t>Si1g25500</t>
  </si>
  <si>
    <t>Si4g17730</t>
  </si>
  <si>
    <t>Si5g46430</t>
  </si>
  <si>
    <t>Si1g21600</t>
  </si>
  <si>
    <t>Si5g40230</t>
  </si>
  <si>
    <t>Si4g21320</t>
  </si>
  <si>
    <t>Si5g26530</t>
  </si>
  <si>
    <t>Si9g25170</t>
  </si>
  <si>
    <t>Si3g21560</t>
  </si>
  <si>
    <t>Si3g39610</t>
  </si>
  <si>
    <t>Si4g20310</t>
  </si>
  <si>
    <t>Si4g01900</t>
  </si>
  <si>
    <t>Si7g23750</t>
  </si>
  <si>
    <t>Si2g14760</t>
  </si>
  <si>
    <t>Si5g38580</t>
  </si>
  <si>
    <t>Si1g08650</t>
  </si>
  <si>
    <t>Si2g30820</t>
  </si>
  <si>
    <t>Si5g24820</t>
  </si>
  <si>
    <t>Si1g06370</t>
  </si>
  <si>
    <t>Si8g22710</t>
  </si>
  <si>
    <t>Si2g43200</t>
  </si>
  <si>
    <t>Si3g13910</t>
  </si>
  <si>
    <t>Si9g10600</t>
  </si>
  <si>
    <t>Si5g40280</t>
  </si>
  <si>
    <t>Si8g04810</t>
  </si>
  <si>
    <t>Si4g25210</t>
  </si>
  <si>
    <t>Si1g35990</t>
  </si>
  <si>
    <t>Si5g31190</t>
  </si>
  <si>
    <t>Si4g06820</t>
  </si>
  <si>
    <t>Si9g47340</t>
  </si>
  <si>
    <t>Si5g14020</t>
  </si>
  <si>
    <t>Si3g19290</t>
  </si>
  <si>
    <t>Si4g06700</t>
  </si>
  <si>
    <t>Si5g26980</t>
  </si>
  <si>
    <t>Si5g39150</t>
  </si>
  <si>
    <t>Si6g05020</t>
  </si>
  <si>
    <t>Si5g43210</t>
  </si>
  <si>
    <t>Si4g05620</t>
  </si>
  <si>
    <t>Si9g16020</t>
  </si>
  <si>
    <t>Si3g16360</t>
  </si>
  <si>
    <t>Si9g32860</t>
  </si>
  <si>
    <t>Si2g25390</t>
  </si>
  <si>
    <t>Si7g22050</t>
  </si>
  <si>
    <t>Si2g39840</t>
  </si>
  <si>
    <t>Si3g36330</t>
  </si>
  <si>
    <t>Si3g35000</t>
  </si>
  <si>
    <t>Si7g05980</t>
  </si>
  <si>
    <t>Si6g21700</t>
  </si>
  <si>
    <t>Si3g03360</t>
  </si>
  <si>
    <t>Si3g27390</t>
  </si>
  <si>
    <t>Si6g20420</t>
  </si>
  <si>
    <t>Si2g24790</t>
  </si>
  <si>
    <t>Si5g27490</t>
  </si>
  <si>
    <t>Si9g04340</t>
  </si>
  <si>
    <t>Si7g26950</t>
  </si>
  <si>
    <t>Si9g47310</t>
  </si>
  <si>
    <t>Si9g26160</t>
  </si>
  <si>
    <t>Si4g19610</t>
  </si>
  <si>
    <t>Si3g38190</t>
  </si>
  <si>
    <t>Si5g44700</t>
  </si>
  <si>
    <t>Si3g22250</t>
  </si>
  <si>
    <t>Si6g02600</t>
  </si>
  <si>
    <t>Si9g55320</t>
  </si>
  <si>
    <t>Si9g15300</t>
  </si>
  <si>
    <t>Si5g14210</t>
  </si>
  <si>
    <t>Si3g17770</t>
  </si>
  <si>
    <t>Si1g27900</t>
  </si>
  <si>
    <t>Si9g03950</t>
  </si>
  <si>
    <t>Si5g37840</t>
  </si>
  <si>
    <t>Si8g06250</t>
  </si>
  <si>
    <t>Si5g01330</t>
  </si>
  <si>
    <t>Si9g31980</t>
  </si>
  <si>
    <t>Si1g06860</t>
  </si>
  <si>
    <t>Si2g43270</t>
  </si>
  <si>
    <t>Si1g35420</t>
  </si>
  <si>
    <t>Si5g21570</t>
  </si>
  <si>
    <t>Si9g35620</t>
  </si>
  <si>
    <t>Si5g04440</t>
  </si>
  <si>
    <t>Si9g26690</t>
  </si>
  <si>
    <t>Si9g08870</t>
  </si>
  <si>
    <t>Si4g10680</t>
  </si>
  <si>
    <t>Si3g15440</t>
  </si>
  <si>
    <t>Si5g13810</t>
  </si>
  <si>
    <t>Si2g20360</t>
  </si>
  <si>
    <t>Si8g23800</t>
  </si>
  <si>
    <t>Si2g21690</t>
  </si>
  <si>
    <t>Si5g31970</t>
  </si>
  <si>
    <t>Si7g09600</t>
  </si>
  <si>
    <t>Si7g20090</t>
  </si>
  <si>
    <t>Si2g43500</t>
  </si>
  <si>
    <t>Si4g03520</t>
  </si>
  <si>
    <t>Si1g28080</t>
  </si>
  <si>
    <t>Si0g17120</t>
  </si>
  <si>
    <t>Si7g23570</t>
  </si>
  <si>
    <t>Si5g01160</t>
  </si>
  <si>
    <t>Si5g04480</t>
  </si>
  <si>
    <t>Si2g03880</t>
  </si>
  <si>
    <t>Si5g41810</t>
  </si>
  <si>
    <t>Si9g41140</t>
  </si>
  <si>
    <t>Si8g22350</t>
  </si>
  <si>
    <t>Si5g01840</t>
  </si>
  <si>
    <t>Si5g28660</t>
  </si>
  <si>
    <t>Si3g08950</t>
  </si>
  <si>
    <t>Si5g27450</t>
  </si>
  <si>
    <t>Si1g07400</t>
  </si>
  <si>
    <t>Si6g08540</t>
  </si>
  <si>
    <t>Si4g26470</t>
  </si>
  <si>
    <t>SRS</t>
  </si>
  <si>
    <t>Si2g23130</t>
  </si>
  <si>
    <t>Si6g19170</t>
  </si>
  <si>
    <t>Si9g11070</t>
  </si>
  <si>
    <t>Si1g02040</t>
  </si>
  <si>
    <t>Si1g26320</t>
  </si>
  <si>
    <t>Si2g35790</t>
  </si>
  <si>
    <t>Si2g43210</t>
  </si>
  <si>
    <t>Si9g09960</t>
  </si>
  <si>
    <t>Si7g21390</t>
  </si>
  <si>
    <t>Si1g31980</t>
  </si>
  <si>
    <t>Si2g28350</t>
  </si>
  <si>
    <t>Si5g38000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</si>
</sst>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1"/>
  <sheetViews>
    <sheetView tabSelected="1" zoomScale="90" zoomScaleNormal="90" topLeftCell="A19" workbookViewId="0">
      <selection activeCell="C12" sqref="C12"/>
    </sheetView>
  </sheetViews>
  <sheetFormatPr defaultColWidth="54.1083333333333" defaultRowHeight="15" outlineLevelCol="5"/>
  <cols>
    <col min="1" max="1" width="32.75" style="1" customWidth="1"/>
    <col min="2" max="2" width="39.25" style="1" customWidth="1"/>
    <col min="3" max="3" width="35.75" style="1" customWidth="1"/>
    <col min="4" max="4" width="54.1083333333333" style="1" customWidth="1"/>
    <col min="5" max="5" width="23.25" style="1" customWidth="1"/>
    <col min="6" max="6" width="26.75" style="1" customWidth="1"/>
    <col min="7" max="16384" width="54.1083333333333" style="1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s="1" customFormat="1" ht="14.25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 t="s">
        <v>7</v>
      </c>
      <c r="B3" s="1">
        <v>87.2014034794002</v>
      </c>
      <c r="C3" s="1">
        <v>37.6470431442072</v>
      </c>
      <c r="D3" s="1">
        <v>50.4192334498679</v>
      </c>
      <c r="E3" s="1">
        <v>41.8640465031315</v>
      </c>
      <c r="F3" s="6" t="s">
        <v>8</v>
      </c>
    </row>
    <row r="4" s="1" customFormat="1" spans="1:6">
      <c r="A4" s="6" t="s">
        <v>9</v>
      </c>
      <c r="B4" s="1">
        <v>59.3298698891512</v>
      </c>
      <c r="C4" s="1">
        <v>40.0074908565789</v>
      </c>
      <c r="D4" s="1">
        <v>46.5813490154549</v>
      </c>
      <c r="E4" s="1">
        <v>53.4780991971828</v>
      </c>
      <c r="F4" s="6" t="s">
        <v>10</v>
      </c>
    </row>
    <row r="5" s="1" customFormat="1" spans="1:6">
      <c r="A5" s="6" t="s">
        <v>11</v>
      </c>
      <c r="B5" s="1">
        <v>158.902656062209</v>
      </c>
      <c r="C5" s="1">
        <v>117.108178740683</v>
      </c>
      <c r="D5" s="1">
        <v>44.3955645462998</v>
      </c>
      <c r="E5" s="1">
        <v>23.5996635704721</v>
      </c>
      <c r="F5" s="6" t="s">
        <v>12</v>
      </c>
    </row>
    <row r="6" s="1" customFormat="1" spans="1:6">
      <c r="A6" s="6" t="s">
        <v>13</v>
      </c>
      <c r="B6" s="1">
        <v>75.1091855590625</v>
      </c>
      <c r="C6" s="1">
        <v>34.4935808425907</v>
      </c>
      <c r="D6" s="1">
        <v>42.9955353233672</v>
      </c>
      <c r="E6" s="1">
        <v>32.3928234966168</v>
      </c>
      <c r="F6" s="6" t="s">
        <v>14</v>
      </c>
    </row>
    <row r="7" s="1" customFormat="1" spans="1:6">
      <c r="A7" s="6" t="s">
        <v>15</v>
      </c>
      <c r="B7" s="1">
        <v>152.444909617076</v>
      </c>
      <c r="C7" s="1">
        <v>4.79445720846125</v>
      </c>
      <c r="D7" s="1">
        <v>41.2053302991794</v>
      </c>
      <c r="E7" s="1">
        <v>9.11704485324994</v>
      </c>
      <c r="F7" s="6" t="s">
        <v>16</v>
      </c>
    </row>
    <row r="8" s="1" customFormat="1" spans="1:6">
      <c r="A8" s="6" t="s">
        <v>17</v>
      </c>
      <c r="B8" s="1">
        <v>93.8983234950777</v>
      </c>
      <c r="C8" s="1">
        <v>37.7428407004032</v>
      </c>
      <c r="D8" s="1">
        <v>40.8623613086217</v>
      </c>
      <c r="E8" s="1">
        <v>30.9732310185771</v>
      </c>
      <c r="F8" s="6" t="s">
        <v>18</v>
      </c>
    </row>
    <row r="9" s="1" customFormat="1" spans="1:6">
      <c r="A9" s="6" t="s">
        <v>19</v>
      </c>
      <c r="B9" s="1">
        <v>65.2741243959933</v>
      </c>
      <c r="C9" s="1">
        <v>35.327825217861</v>
      </c>
      <c r="D9" s="1">
        <v>40.0692973915527</v>
      </c>
      <c r="E9" s="1">
        <v>32.6070499238165</v>
      </c>
      <c r="F9" s="6" t="s">
        <v>20</v>
      </c>
    </row>
    <row r="10" s="1" customFormat="1" spans="1:6">
      <c r="A10" s="6" t="s">
        <v>21</v>
      </c>
      <c r="B10" s="1">
        <v>75.5846387443761</v>
      </c>
      <c r="C10" s="1">
        <v>35.4566381740031</v>
      </c>
      <c r="D10" s="1">
        <v>39.3031551645696</v>
      </c>
      <c r="E10" s="1">
        <v>32.1624859590163</v>
      </c>
      <c r="F10" s="6" t="s">
        <v>22</v>
      </c>
    </row>
    <row r="11" s="1" customFormat="1" spans="1:6">
      <c r="A11" s="6" t="s">
        <v>23</v>
      </c>
      <c r="B11" s="1">
        <v>57.5633828577399</v>
      </c>
      <c r="C11" s="1">
        <v>45.7757051716823</v>
      </c>
      <c r="D11" s="1">
        <v>38.8393411733726</v>
      </c>
      <c r="E11" s="1">
        <v>18.3097676289612</v>
      </c>
      <c r="F11" s="6" t="s">
        <v>24</v>
      </c>
    </row>
    <row r="12" s="1" customFormat="1" spans="1:6">
      <c r="A12" s="6" t="s">
        <v>25</v>
      </c>
      <c r="B12" s="1">
        <v>41.0257382629736</v>
      </c>
      <c r="C12" s="1">
        <v>20.3726635071982</v>
      </c>
      <c r="D12" s="1">
        <v>37.8600143566968</v>
      </c>
      <c r="E12" s="1">
        <v>16.551613615981</v>
      </c>
      <c r="F12" s="6" t="s">
        <v>18</v>
      </c>
    </row>
    <row r="13" s="1" customFormat="1" spans="1:6">
      <c r="A13" s="6" t="s">
        <v>26</v>
      </c>
      <c r="B13" s="1">
        <v>47.4038899781996</v>
      </c>
      <c r="C13" s="1">
        <v>36.0888042257578</v>
      </c>
      <c r="D13" s="1">
        <v>36.4388277860586</v>
      </c>
      <c r="E13" s="1">
        <v>29.8602611064245</v>
      </c>
      <c r="F13" s="6" t="s">
        <v>27</v>
      </c>
    </row>
    <row r="14" s="1" customFormat="1" spans="1:6">
      <c r="A14" s="6" t="s">
        <v>28</v>
      </c>
      <c r="B14" s="1">
        <v>49.585481041558</v>
      </c>
      <c r="C14" s="1">
        <v>34.1713546508661</v>
      </c>
      <c r="D14" s="1">
        <v>35.9517167216596</v>
      </c>
      <c r="E14" s="1">
        <v>18.9103415510445</v>
      </c>
      <c r="F14" s="6" t="s">
        <v>12</v>
      </c>
    </row>
    <row r="15" s="1" customFormat="1" spans="1:6">
      <c r="A15" s="6" t="s">
        <v>29</v>
      </c>
      <c r="B15" s="1">
        <v>39.0798964804183</v>
      </c>
      <c r="C15" s="1">
        <v>29.4276414425813</v>
      </c>
      <c r="D15" s="1">
        <v>35.7892278770188</v>
      </c>
      <c r="E15" s="1">
        <v>34.7861752700698</v>
      </c>
      <c r="F15" s="6" t="s">
        <v>30</v>
      </c>
    </row>
    <row r="16" s="1" customFormat="1" spans="1:6">
      <c r="A16" s="6" t="s">
        <v>31</v>
      </c>
      <c r="B16" s="1">
        <v>52.9259275359784</v>
      </c>
      <c r="C16" s="1">
        <v>48.0812831300391</v>
      </c>
      <c r="D16" s="1">
        <v>34.6223270372722</v>
      </c>
      <c r="E16" s="1">
        <v>20.3056489810404</v>
      </c>
      <c r="F16" s="6" t="s">
        <v>32</v>
      </c>
    </row>
    <row r="17" s="1" customFormat="1" spans="1:6">
      <c r="A17" s="6" t="s">
        <v>33</v>
      </c>
      <c r="B17" s="1">
        <v>42.6865319347673</v>
      </c>
      <c r="C17" s="1">
        <v>27.9892252764831</v>
      </c>
      <c r="D17" s="1">
        <v>33.5348118111697</v>
      </c>
      <c r="E17" s="1">
        <v>33.4841543082883</v>
      </c>
      <c r="F17" s="6" t="s">
        <v>34</v>
      </c>
    </row>
    <row r="18" s="1" customFormat="1" spans="1:6">
      <c r="A18" s="6" t="s">
        <v>35</v>
      </c>
      <c r="B18" s="1">
        <v>48.2541851481898</v>
      </c>
      <c r="C18" s="1">
        <v>39.3113065343724</v>
      </c>
      <c r="D18" s="1">
        <v>32.2096570028358</v>
      </c>
      <c r="E18" s="1">
        <v>35.4756537131444</v>
      </c>
      <c r="F18" s="6" t="s">
        <v>10</v>
      </c>
    </row>
    <row r="19" s="1" customFormat="1" spans="1:6">
      <c r="A19" s="6" t="s">
        <v>36</v>
      </c>
      <c r="B19" s="1">
        <v>300.262156755672</v>
      </c>
      <c r="C19" s="1">
        <v>15.0950308756098</v>
      </c>
      <c r="D19" s="1">
        <v>31.7463924898781</v>
      </c>
      <c r="E19" s="1">
        <v>5.97196655324169</v>
      </c>
      <c r="F19" s="6" t="s">
        <v>16</v>
      </c>
    </row>
    <row r="20" s="1" customFormat="1" spans="1:6">
      <c r="A20" s="6" t="s">
        <v>37</v>
      </c>
      <c r="B20" s="1">
        <v>39.5273413791941</v>
      </c>
      <c r="C20" s="1">
        <v>35.7141714101495</v>
      </c>
      <c r="D20" s="1">
        <v>31.728904666959</v>
      </c>
      <c r="E20" s="1">
        <v>19.4989923943783</v>
      </c>
      <c r="F20" s="6" t="s">
        <v>24</v>
      </c>
    </row>
    <row r="21" s="1" customFormat="1" spans="1:6">
      <c r="A21" s="6" t="s">
        <v>38</v>
      </c>
      <c r="B21" s="1">
        <v>32.0162477995148</v>
      </c>
      <c r="C21" s="1">
        <v>21.1276129891946</v>
      </c>
      <c r="D21" s="1">
        <v>31.4629202421062</v>
      </c>
      <c r="E21" s="1">
        <v>30.3817044164497</v>
      </c>
      <c r="F21" s="6" t="s">
        <v>10</v>
      </c>
    </row>
    <row r="22" s="1" customFormat="1" spans="1:6">
      <c r="A22" s="6" t="s">
        <v>39</v>
      </c>
      <c r="B22" s="1">
        <v>79.2060763659806</v>
      </c>
      <c r="C22" s="1">
        <v>61.9281813022173</v>
      </c>
      <c r="D22" s="1">
        <v>31.1856835314662</v>
      </c>
      <c r="E22" s="1">
        <v>18.4649197325621</v>
      </c>
      <c r="F22" s="6" t="s">
        <v>40</v>
      </c>
    </row>
    <row r="23" s="1" customFormat="1" spans="1:6">
      <c r="A23" s="6" t="s">
        <v>41</v>
      </c>
      <c r="B23" s="1">
        <v>47.8930423772271</v>
      </c>
      <c r="C23" s="1">
        <v>41.3286424773102</v>
      </c>
      <c r="D23" s="1">
        <v>31.1604368508465</v>
      </c>
      <c r="E23" s="1">
        <v>34.0274759906872</v>
      </c>
      <c r="F23" s="6" t="s">
        <v>24</v>
      </c>
    </row>
    <row r="24" s="1" customFormat="1" spans="1:6">
      <c r="A24" s="6" t="s">
        <v>42</v>
      </c>
      <c r="B24" s="1">
        <v>38.4097865775843</v>
      </c>
      <c r="C24" s="1">
        <v>28.5591248772491</v>
      </c>
      <c r="D24" s="1">
        <v>30.5812856589104</v>
      </c>
      <c r="E24" s="1">
        <v>29.3385484290518</v>
      </c>
      <c r="F24" s="6" t="s">
        <v>43</v>
      </c>
    </row>
    <row r="25" s="1" customFormat="1" spans="1:6">
      <c r="A25" s="6" t="s">
        <v>44</v>
      </c>
      <c r="B25" s="1">
        <v>58.140436192841</v>
      </c>
      <c r="C25" s="1">
        <v>44.2214857368912</v>
      </c>
      <c r="D25" s="1">
        <v>30.4808547569711</v>
      </c>
      <c r="E25" s="1">
        <v>24.7813803384684</v>
      </c>
      <c r="F25" s="6" t="s">
        <v>10</v>
      </c>
    </row>
    <row r="26" s="1" customFormat="1" spans="1:6">
      <c r="A26" s="6" t="s">
        <v>45</v>
      </c>
      <c r="B26" s="1">
        <v>169.220001221814</v>
      </c>
      <c r="C26" s="1">
        <v>13.5980611053503</v>
      </c>
      <c r="D26" s="1">
        <v>30.3216087704643</v>
      </c>
      <c r="E26" s="1">
        <v>24.8596904399194</v>
      </c>
      <c r="F26" s="6" t="s">
        <v>16</v>
      </c>
    </row>
    <row r="27" s="1" customFormat="1" spans="1:6">
      <c r="A27" s="6" t="s">
        <v>46</v>
      </c>
      <c r="B27" s="1">
        <v>76.7349955126813</v>
      </c>
      <c r="C27" s="1">
        <v>60.3964478401925</v>
      </c>
      <c r="D27" s="1">
        <v>30.2751145481622</v>
      </c>
      <c r="E27" s="1">
        <v>13.1687852784714</v>
      </c>
      <c r="F27" s="6" t="s">
        <v>16</v>
      </c>
    </row>
    <row r="28" s="1" customFormat="1" spans="1:6">
      <c r="A28" s="6" t="s">
        <v>47</v>
      </c>
      <c r="B28" s="1">
        <v>40.6225950921513</v>
      </c>
      <c r="C28" s="1">
        <v>34.0282762414353</v>
      </c>
      <c r="D28" s="1">
        <v>30.133650223085</v>
      </c>
      <c r="E28" s="1">
        <v>36.378844721099</v>
      </c>
      <c r="F28" s="6" t="s">
        <v>10</v>
      </c>
    </row>
    <row r="29" s="1" customFormat="1" spans="1:6">
      <c r="A29" s="6" t="s">
        <v>48</v>
      </c>
      <c r="B29" s="1">
        <v>34.9996305791251</v>
      </c>
      <c r="C29" s="1">
        <v>22.9737811514868</v>
      </c>
      <c r="D29" s="1">
        <v>29.8988518977631</v>
      </c>
      <c r="E29" s="1">
        <v>26.3229927934789</v>
      </c>
      <c r="F29" s="6" t="s">
        <v>49</v>
      </c>
    </row>
    <row r="30" s="1" customFormat="1" spans="1:6">
      <c r="A30" s="6" t="s">
        <v>50</v>
      </c>
      <c r="B30" s="1">
        <v>52.7304223049893</v>
      </c>
      <c r="C30" s="1">
        <v>22.9785722381577</v>
      </c>
      <c r="D30" s="1">
        <v>29.4815368618382</v>
      </c>
      <c r="E30" s="1">
        <v>37.0402366055717</v>
      </c>
      <c r="F30" s="6" t="s">
        <v>8</v>
      </c>
    </row>
    <row r="31" s="1" customFormat="1" spans="1:6">
      <c r="A31" s="6" t="s">
        <v>51</v>
      </c>
      <c r="B31" s="1">
        <v>47.3107130353132</v>
      </c>
      <c r="C31" s="1">
        <v>33.47321250125</v>
      </c>
      <c r="D31" s="1">
        <v>29.4573565854254</v>
      </c>
      <c r="E31" s="1">
        <v>20.484654384946</v>
      </c>
      <c r="F31" s="6" t="s">
        <v>52</v>
      </c>
    </row>
    <row r="32" s="1" customFormat="1" spans="1:6">
      <c r="A32" s="6" t="s">
        <v>53</v>
      </c>
      <c r="B32" s="1">
        <v>42.946106688779</v>
      </c>
      <c r="C32" s="1">
        <v>29.4662872244489</v>
      </c>
      <c r="D32" s="1">
        <v>29.141481763788</v>
      </c>
      <c r="E32" s="1">
        <v>29.5622275005854</v>
      </c>
      <c r="F32" s="6" t="s">
        <v>32</v>
      </c>
    </row>
    <row r="33" s="1" customFormat="1" spans="1:6">
      <c r="A33" s="6" t="s">
        <v>54</v>
      </c>
      <c r="B33" s="1">
        <v>63.620896820609</v>
      </c>
      <c r="C33" s="1">
        <v>63.0666773502678</v>
      </c>
      <c r="D33" s="1">
        <v>28.874821440546</v>
      </c>
      <c r="E33" s="1">
        <v>19.5775454836982</v>
      </c>
      <c r="F33" s="6" t="s">
        <v>55</v>
      </c>
    </row>
    <row r="34" s="1" customFormat="1" spans="1:6">
      <c r="A34" s="6" t="s">
        <v>56</v>
      </c>
      <c r="B34" s="1">
        <v>32.7752234127497</v>
      </c>
      <c r="C34" s="1">
        <v>15.975551519892</v>
      </c>
      <c r="D34" s="1">
        <v>28.6531819550284</v>
      </c>
      <c r="E34" s="1">
        <v>20.5291833558129</v>
      </c>
      <c r="F34" s="6" t="s">
        <v>57</v>
      </c>
    </row>
    <row r="35" s="1" customFormat="1" spans="1:6">
      <c r="A35" s="6" t="s">
        <v>58</v>
      </c>
      <c r="B35" s="1">
        <v>42.4806874927629</v>
      </c>
      <c r="C35" s="1">
        <v>29.751646069107</v>
      </c>
      <c r="D35" s="1">
        <v>28.4765733454107</v>
      </c>
      <c r="E35" s="1">
        <v>20.8925680035202</v>
      </c>
      <c r="F35" s="6" t="s">
        <v>30</v>
      </c>
    </row>
    <row r="36" s="1" customFormat="1" spans="1:6">
      <c r="A36" s="6" t="s">
        <v>59</v>
      </c>
      <c r="B36" s="1">
        <v>76.5517641245698</v>
      </c>
      <c r="C36" s="1">
        <v>49.6185676852839</v>
      </c>
      <c r="D36" s="1">
        <v>28.3008458310836</v>
      </c>
      <c r="E36" s="1">
        <v>27.1007072360706</v>
      </c>
      <c r="F36" s="6" t="s">
        <v>10</v>
      </c>
    </row>
    <row r="37" s="1" customFormat="1" spans="1:6">
      <c r="A37" s="6" t="s">
        <v>60</v>
      </c>
      <c r="B37" s="1">
        <v>37.7894915724166</v>
      </c>
      <c r="C37" s="1">
        <v>28.8060137374688</v>
      </c>
      <c r="D37" s="1">
        <v>26.8292904744289</v>
      </c>
      <c r="E37" s="1">
        <v>21.9109312158662</v>
      </c>
      <c r="F37" s="6" t="s">
        <v>61</v>
      </c>
    </row>
    <row r="38" s="1" customFormat="1" spans="1:6">
      <c r="A38" s="6" t="s">
        <v>62</v>
      </c>
      <c r="B38" s="1">
        <v>45.3955856234358</v>
      </c>
      <c r="C38" s="1">
        <v>38.6812553788402</v>
      </c>
      <c r="D38" s="1">
        <v>26.3144229908086</v>
      </c>
      <c r="E38" s="1">
        <v>19.6319974361815</v>
      </c>
      <c r="F38" s="6" t="s">
        <v>18</v>
      </c>
    </row>
    <row r="39" s="1" customFormat="1" spans="1:6">
      <c r="A39" s="6" t="s">
        <v>63</v>
      </c>
      <c r="B39" s="1">
        <v>34.8457291859653</v>
      </c>
      <c r="C39" s="1">
        <v>26.2331443908306</v>
      </c>
      <c r="D39" s="1">
        <v>26.2398566305019</v>
      </c>
      <c r="E39" s="1">
        <v>31.2677487683602</v>
      </c>
      <c r="F39" s="6" t="s">
        <v>64</v>
      </c>
    </row>
    <row r="40" s="1" customFormat="1" spans="1:6">
      <c r="A40" s="6" t="s">
        <v>65</v>
      </c>
      <c r="B40" s="1">
        <v>34.6565214320115</v>
      </c>
      <c r="C40" s="1">
        <v>14.3102898388374</v>
      </c>
      <c r="D40" s="1">
        <v>25.6359775220644</v>
      </c>
      <c r="E40" s="1">
        <v>18.4546094218623</v>
      </c>
      <c r="F40" s="6" t="s">
        <v>14</v>
      </c>
    </row>
    <row r="41" s="1" customFormat="1" spans="1:6">
      <c r="A41" s="6" t="s">
        <v>66</v>
      </c>
      <c r="B41" s="1">
        <v>77.8821984654986</v>
      </c>
      <c r="C41" s="1">
        <v>49.5093534745557</v>
      </c>
      <c r="D41" s="1">
        <v>25.1832808859136</v>
      </c>
      <c r="E41" s="1">
        <v>9.18924986997626</v>
      </c>
      <c r="F41" s="6" t="s">
        <v>12</v>
      </c>
    </row>
    <row r="42" s="1" customFormat="1" spans="1:6">
      <c r="A42" s="6" t="s">
        <v>67</v>
      </c>
      <c r="B42" s="1">
        <v>35.0639278975207</v>
      </c>
      <c r="C42" s="1">
        <v>29.0740102320863</v>
      </c>
      <c r="D42" s="1">
        <v>24.7739275236501</v>
      </c>
      <c r="E42" s="1">
        <v>23.4679959199576</v>
      </c>
      <c r="F42" s="6" t="s">
        <v>64</v>
      </c>
    </row>
    <row r="43" s="1" customFormat="1" spans="1:6">
      <c r="A43" s="6" t="s">
        <v>68</v>
      </c>
      <c r="B43" s="1">
        <v>25.4797936210559</v>
      </c>
      <c r="C43" s="1">
        <v>15.0979998705064</v>
      </c>
      <c r="D43" s="1">
        <v>24.6464972375931</v>
      </c>
      <c r="E43" s="1">
        <v>22.0617628419174</v>
      </c>
      <c r="F43" s="6" t="s">
        <v>61</v>
      </c>
    </row>
    <row r="44" s="1" customFormat="1" spans="1:6">
      <c r="A44" s="6" t="s">
        <v>69</v>
      </c>
      <c r="B44" s="1">
        <v>60.7452689344108</v>
      </c>
      <c r="C44" s="1">
        <v>26.7478461948878</v>
      </c>
      <c r="D44" s="1">
        <v>24.3950488514929</v>
      </c>
      <c r="E44" s="1">
        <v>3.39925375749671</v>
      </c>
      <c r="F44" s="6" t="s">
        <v>16</v>
      </c>
    </row>
    <row r="45" s="1" customFormat="1" spans="1:6">
      <c r="A45" s="6" t="s">
        <v>70</v>
      </c>
      <c r="B45" s="1">
        <v>39.192222113731</v>
      </c>
      <c r="C45" s="1">
        <v>32.3619199466204</v>
      </c>
      <c r="D45" s="1">
        <v>23.9481362278303</v>
      </c>
      <c r="E45" s="1">
        <v>17.6988030337904</v>
      </c>
      <c r="F45" s="6" t="s">
        <v>20</v>
      </c>
    </row>
    <row r="46" s="1" customFormat="1" spans="1:6">
      <c r="A46" s="6" t="s">
        <v>71</v>
      </c>
      <c r="B46" s="1">
        <v>40.8871944034497</v>
      </c>
      <c r="C46" s="1">
        <v>29.8621881455472</v>
      </c>
      <c r="D46" s="1">
        <v>23.3702222363822</v>
      </c>
      <c r="E46" s="1">
        <v>18.974412094813</v>
      </c>
      <c r="F46" s="6" t="s">
        <v>32</v>
      </c>
    </row>
    <row r="47" s="1" customFormat="1" spans="1:6">
      <c r="A47" s="6" t="s">
        <v>72</v>
      </c>
      <c r="B47" s="1">
        <v>45.8799760309453</v>
      </c>
      <c r="C47" s="1">
        <v>11.2460882191094</v>
      </c>
      <c r="D47" s="1">
        <v>22.7929569405215</v>
      </c>
      <c r="E47" s="1">
        <v>22.2814418261137</v>
      </c>
      <c r="F47" s="6" t="s">
        <v>10</v>
      </c>
    </row>
    <row r="48" s="1" customFormat="1" spans="1:6">
      <c r="A48" s="6" t="s">
        <v>73</v>
      </c>
      <c r="B48" s="1">
        <v>38.9158945110126</v>
      </c>
      <c r="C48" s="1">
        <v>15.6007517622371</v>
      </c>
      <c r="D48" s="1">
        <v>22.5141708768752</v>
      </c>
      <c r="E48" s="1">
        <v>16.1642622965371</v>
      </c>
      <c r="F48" s="6" t="s">
        <v>10</v>
      </c>
    </row>
    <row r="49" s="1" customFormat="1" spans="1:6">
      <c r="A49" s="6" t="s">
        <v>74</v>
      </c>
      <c r="B49" s="1">
        <v>45.3197159000395</v>
      </c>
      <c r="C49" s="1">
        <v>33.1092857702712</v>
      </c>
      <c r="D49" s="1">
        <v>22.4748843489179</v>
      </c>
      <c r="E49" s="1">
        <v>15.4525362627487</v>
      </c>
      <c r="F49" s="6" t="s">
        <v>64</v>
      </c>
    </row>
    <row r="50" s="1" customFormat="1" spans="1:6">
      <c r="A50" s="6" t="s">
        <v>75</v>
      </c>
      <c r="B50" s="1">
        <v>32.3175643077698</v>
      </c>
      <c r="C50" s="1">
        <v>28.8287008370696</v>
      </c>
      <c r="D50" s="1">
        <v>22.0403973312543</v>
      </c>
      <c r="E50" s="1">
        <v>17.932441683225</v>
      </c>
      <c r="F50" s="6" t="s">
        <v>76</v>
      </c>
    </row>
    <row r="51" s="1" customFormat="1" spans="1:6">
      <c r="A51" s="6" t="s">
        <v>77</v>
      </c>
      <c r="B51" s="1">
        <v>31.3758607226657</v>
      </c>
      <c r="C51" s="1">
        <v>18.6960551559872</v>
      </c>
      <c r="D51" s="1">
        <v>21.3347079097014</v>
      </c>
      <c r="E51" s="1">
        <v>12.0480202163103</v>
      </c>
      <c r="F51" s="6" t="s">
        <v>32</v>
      </c>
    </row>
    <row r="52" s="1" customFormat="1" spans="1:6">
      <c r="A52" s="6" t="s">
        <v>78</v>
      </c>
      <c r="B52" s="1">
        <v>25.7795034640428</v>
      </c>
      <c r="C52" s="1">
        <v>9.65049315735109</v>
      </c>
      <c r="D52" s="1">
        <v>20.800659084362</v>
      </c>
      <c r="E52" s="1">
        <v>11.7380053409274</v>
      </c>
      <c r="F52" s="6" t="s">
        <v>79</v>
      </c>
    </row>
    <row r="53" s="1" customFormat="1" spans="1:6">
      <c r="A53" s="6" t="s">
        <v>80</v>
      </c>
      <c r="B53" s="1">
        <v>53.1406934266592</v>
      </c>
      <c r="C53" s="1">
        <v>40.526009006036</v>
      </c>
      <c r="D53" s="1">
        <v>20.7692965036463</v>
      </c>
      <c r="E53" s="1">
        <v>17.9367608419033</v>
      </c>
      <c r="F53" s="6" t="s">
        <v>49</v>
      </c>
    </row>
    <row r="54" s="1" customFormat="1" spans="1:6">
      <c r="A54" s="6" t="s">
        <v>81</v>
      </c>
      <c r="B54" s="1">
        <v>57.7359314432095</v>
      </c>
      <c r="C54" s="1">
        <v>34.4233698927197</v>
      </c>
      <c r="D54" s="1">
        <v>20.7690171234913</v>
      </c>
      <c r="E54" s="1">
        <v>9.64779374578503</v>
      </c>
      <c r="F54" s="6" t="s">
        <v>79</v>
      </c>
    </row>
    <row r="55" s="1" customFormat="1" spans="1:6">
      <c r="A55" s="6" t="s">
        <v>82</v>
      </c>
      <c r="B55" s="1">
        <v>48.3145017061139</v>
      </c>
      <c r="C55" s="1">
        <v>28.9039558074951</v>
      </c>
      <c r="D55" s="1">
        <v>20.6125154173971</v>
      </c>
      <c r="E55" s="1">
        <v>10.6595939293097</v>
      </c>
      <c r="F55" s="6" t="s">
        <v>22</v>
      </c>
    </row>
    <row r="56" s="1" customFormat="1" spans="1:6">
      <c r="A56" s="6" t="s">
        <v>83</v>
      </c>
      <c r="B56" s="1">
        <v>31.484431032511</v>
      </c>
      <c r="C56" s="1">
        <v>15.7318235577867</v>
      </c>
      <c r="D56" s="1">
        <v>20.3860932729896</v>
      </c>
      <c r="E56" s="1">
        <v>28.1662542928441</v>
      </c>
      <c r="F56" s="6" t="s">
        <v>24</v>
      </c>
    </row>
    <row r="57" s="1" customFormat="1" spans="1:6">
      <c r="A57" s="6" t="s">
        <v>84</v>
      </c>
      <c r="B57" s="1">
        <v>26.9721429882411</v>
      </c>
      <c r="C57" s="1">
        <v>24.12742601893</v>
      </c>
      <c r="D57" s="1">
        <v>20.152699445041</v>
      </c>
      <c r="E57" s="1">
        <v>14.8268711693354</v>
      </c>
      <c r="F57" s="6" t="s">
        <v>10</v>
      </c>
    </row>
    <row r="58" s="1" customFormat="1" spans="1:6">
      <c r="A58" s="6" t="s">
        <v>85</v>
      </c>
      <c r="B58" s="1">
        <v>29.2363246164741</v>
      </c>
      <c r="C58" s="1">
        <v>13.8141854049671</v>
      </c>
      <c r="D58" s="1">
        <v>20.0034707796351</v>
      </c>
      <c r="E58" s="1">
        <v>13.6683940605915</v>
      </c>
      <c r="F58" s="6" t="s">
        <v>14</v>
      </c>
    </row>
    <row r="59" s="1" customFormat="1" spans="1:6">
      <c r="A59" s="6" t="s">
        <v>86</v>
      </c>
      <c r="B59" s="1">
        <v>29.543071885177</v>
      </c>
      <c r="C59" s="1">
        <v>28.3005463419813</v>
      </c>
      <c r="D59" s="1">
        <v>19.379244627855</v>
      </c>
      <c r="E59" s="1">
        <v>7.6358360434422</v>
      </c>
      <c r="F59" s="6" t="s">
        <v>24</v>
      </c>
    </row>
    <row r="60" s="1" customFormat="1" spans="1:6">
      <c r="A60" s="6" t="s">
        <v>87</v>
      </c>
      <c r="B60" s="1">
        <v>66.6723199594211</v>
      </c>
      <c r="C60" s="1">
        <v>24.5875730955626</v>
      </c>
      <c r="D60" s="1">
        <v>19.2247650422757</v>
      </c>
      <c r="E60" s="1">
        <v>14.3692641626736</v>
      </c>
      <c r="F60" s="6" t="s">
        <v>24</v>
      </c>
    </row>
    <row r="61" s="1" customFormat="1" spans="1:6">
      <c r="A61" s="6" t="s">
        <v>88</v>
      </c>
      <c r="B61" s="1">
        <v>28.7985922954186</v>
      </c>
      <c r="C61" s="1">
        <v>27.4024418519188</v>
      </c>
      <c r="D61" s="1">
        <v>18.7924398882553</v>
      </c>
      <c r="E61" s="1">
        <v>13.3355913366439</v>
      </c>
      <c r="F61" s="6" t="s">
        <v>32</v>
      </c>
    </row>
    <row r="62" s="1" customFormat="1" spans="1:6">
      <c r="A62" s="6" t="s">
        <v>89</v>
      </c>
      <c r="B62" s="1">
        <v>57.8648423143514</v>
      </c>
      <c r="C62" s="1">
        <v>42.6192480417352</v>
      </c>
      <c r="D62" s="1">
        <v>18.7177517135662</v>
      </c>
      <c r="E62" s="1">
        <v>11.3263362086728</v>
      </c>
      <c r="F62" s="6" t="s">
        <v>90</v>
      </c>
    </row>
    <row r="63" s="1" customFormat="1" spans="1:6">
      <c r="A63" s="6" t="s">
        <v>91</v>
      </c>
      <c r="B63" s="1">
        <v>25.5748220145002</v>
      </c>
      <c r="C63" s="1">
        <v>14.1261909857768</v>
      </c>
      <c r="D63" s="1">
        <v>18.561099334985</v>
      </c>
      <c r="E63" s="1">
        <v>16.1988051616118</v>
      </c>
      <c r="F63" s="6" t="s">
        <v>49</v>
      </c>
    </row>
    <row r="64" s="1" customFormat="1" spans="1:6">
      <c r="A64" s="6" t="s">
        <v>92</v>
      </c>
      <c r="B64" s="1">
        <v>32.6637409110068</v>
      </c>
      <c r="C64" s="1">
        <v>20.1613220710578</v>
      </c>
      <c r="D64" s="1">
        <v>18.4636882522865</v>
      </c>
      <c r="E64" s="1">
        <v>16.6735048915377</v>
      </c>
      <c r="F64" s="6" t="s">
        <v>16</v>
      </c>
    </row>
    <row r="65" s="1" customFormat="1" spans="1:6">
      <c r="A65" s="6" t="s">
        <v>93</v>
      </c>
      <c r="B65" s="1">
        <v>25.7364146784906</v>
      </c>
      <c r="C65" s="1">
        <v>14.7073931596958</v>
      </c>
      <c r="D65" s="1">
        <v>18.0350535561198</v>
      </c>
      <c r="E65" s="1">
        <v>16.3504446164307</v>
      </c>
      <c r="F65" s="6" t="s">
        <v>30</v>
      </c>
    </row>
    <row r="66" s="1" customFormat="1" spans="1:6">
      <c r="A66" s="6" t="s">
        <v>94</v>
      </c>
      <c r="B66" s="1">
        <v>23.3532842103819</v>
      </c>
      <c r="C66" s="1">
        <v>12.8874127897553</v>
      </c>
      <c r="D66" s="1">
        <v>17.6580523386361</v>
      </c>
      <c r="E66" s="1">
        <v>12.8226632180701</v>
      </c>
      <c r="F66" s="6" t="s">
        <v>18</v>
      </c>
    </row>
    <row r="67" s="1" customFormat="1" spans="1:6">
      <c r="A67" s="6" t="s">
        <v>95</v>
      </c>
      <c r="B67" s="1">
        <v>32.7032553006035</v>
      </c>
      <c r="C67" s="1">
        <v>15.2973695939579</v>
      </c>
      <c r="D67" s="1">
        <v>17.5614544658492</v>
      </c>
      <c r="E67" s="1">
        <v>10.8211865127592</v>
      </c>
      <c r="F67" s="6" t="s">
        <v>24</v>
      </c>
    </row>
    <row r="68" s="1" customFormat="1" spans="1:6">
      <c r="A68" s="6" t="s">
        <v>96</v>
      </c>
      <c r="B68" s="1">
        <v>20.0074221029973</v>
      </c>
      <c r="C68" s="1">
        <v>19.9944719740116</v>
      </c>
      <c r="D68" s="1">
        <v>17.243572773871</v>
      </c>
      <c r="E68" s="1">
        <v>10.5407510949442</v>
      </c>
      <c r="F68" s="6" t="s">
        <v>10</v>
      </c>
    </row>
    <row r="69" s="1" customFormat="1" spans="1:6">
      <c r="A69" s="6" t="s">
        <v>97</v>
      </c>
      <c r="B69" s="1">
        <v>18.7055435172082</v>
      </c>
      <c r="C69" s="1">
        <v>9.9516146760478</v>
      </c>
      <c r="D69" s="1">
        <v>17.1961900063394</v>
      </c>
      <c r="E69" s="1">
        <v>10.0126417159823</v>
      </c>
      <c r="F69" s="6" t="s">
        <v>18</v>
      </c>
    </row>
    <row r="70" s="1" customFormat="1" spans="1:6">
      <c r="A70" s="6" t="s">
        <v>98</v>
      </c>
      <c r="B70" s="1">
        <v>26.0268008091402</v>
      </c>
      <c r="C70" s="1">
        <v>20.9827931066299</v>
      </c>
      <c r="D70" s="1">
        <v>17.15528832504</v>
      </c>
      <c r="E70" s="1">
        <v>10.9843995856526</v>
      </c>
      <c r="F70" s="6" t="s">
        <v>99</v>
      </c>
    </row>
    <row r="71" s="1" customFormat="1" spans="1:6">
      <c r="A71" s="6" t="s">
        <v>100</v>
      </c>
      <c r="B71" s="1">
        <v>43.4886019225004</v>
      </c>
      <c r="C71" s="1">
        <v>18.5037328531013</v>
      </c>
      <c r="D71" s="1">
        <v>16.9683800744469</v>
      </c>
      <c r="E71" s="1">
        <v>14.7806431122039</v>
      </c>
      <c r="F71" s="6" t="s">
        <v>24</v>
      </c>
    </row>
    <row r="72" s="1" customFormat="1" spans="1:6">
      <c r="A72" s="6" t="s">
        <v>101</v>
      </c>
      <c r="B72" s="1">
        <v>30.3872814073697</v>
      </c>
      <c r="C72" s="1">
        <v>16.5447703959448</v>
      </c>
      <c r="D72" s="1">
        <v>16.4898651402109</v>
      </c>
      <c r="E72" s="1">
        <v>15.416099244235</v>
      </c>
      <c r="F72" s="6" t="s">
        <v>79</v>
      </c>
    </row>
    <row r="73" s="1" customFormat="1" spans="1:6">
      <c r="A73" s="6" t="s">
        <v>102</v>
      </c>
      <c r="B73" s="1">
        <v>71.5727061521167</v>
      </c>
      <c r="C73" s="1">
        <v>60.6247929102324</v>
      </c>
      <c r="D73" s="1">
        <v>16.4545343380957</v>
      </c>
      <c r="E73" s="1">
        <v>3.44461555224294</v>
      </c>
      <c r="F73" s="6" t="s">
        <v>16</v>
      </c>
    </row>
    <row r="74" s="1" customFormat="1" spans="1:6">
      <c r="A74" s="6" t="s">
        <v>103</v>
      </c>
      <c r="B74" s="1">
        <v>44.0685630528199</v>
      </c>
      <c r="C74" s="1">
        <v>42.1743484500907</v>
      </c>
      <c r="D74" s="1">
        <v>16.3652003843863</v>
      </c>
      <c r="E74" s="1">
        <v>2.83436832339435</v>
      </c>
      <c r="F74" s="6" t="s">
        <v>16</v>
      </c>
    </row>
    <row r="75" s="1" customFormat="1" spans="1:6">
      <c r="A75" s="6" t="s">
        <v>104</v>
      </c>
      <c r="B75" s="1">
        <v>25.2556198289154</v>
      </c>
      <c r="C75" s="1">
        <v>15.0292894349241</v>
      </c>
      <c r="D75" s="1">
        <v>16.2167733748273</v>
      </c>
      <c r="E75" s="1">
        <v>13.5490544513764</v>
      </c>
      <c r="F75" s="6" t="s">
        <v>105</v>
      </c>
    </row>
    <row r="76" s="1" customFormat="1" spans="1:6">
      <c r="A76" s="6" t="s">
        <v>106</v>
      </c>
      <c r="B76" s="1">
        <v>35.0899992374413</v>
      </c>
      <c r="C76" s="1">
        <v>33.5463933914549</v>
      </c>
      <c r="D76" s="1">
        <v>16.105414421353</v>
      </c>
      <c r="E76" s="1">
        <v>11.5135713453569</v>
      </c>
      <c r="F76" s="6" t="s">
        <v>27</v>
      </c>
    </row>
    <row r="77" s="1" customFormat="1" spans="1:6">
      <c r="A77" s="6" t="s">
        <v>107</v>
      </c>
      <c r="B77" s="1">
        <v>27.7460451763309</v>
      </c>
      <c r="C77" s="1">
        <v>17.2913945277784</v>
      </c>
      <c r="D77" s="1">
        <v>15.9417394119473</v>
      </c>
      <c r="E77" s="1">
        <v>12.0204344176499</v>
      </c>
      <c r="F77" s="6" t="s">
        <v>99</v>
      </c>
    </row>
    <row r="78" s="1" customFormat="1" spans="1:6">
      <c r="A78" s="6" t="s">
        <v>108</v>
      </c>
      <c r="B78" s="1">
        <v>29.1067008299055</v>
      </c>
      <c r="C78" s="1">
        <v>21.758996374711</v>
      </c>
      <c r="D78" s="1">
        <v>15.5789813626898</v>
      </c>
      <c r="E78" s="1">
        <v>15.2430733448765</v>
      </c>
      <c r="F78" s="6" t="s">
        <v>24</v>
      </c>
    </row>
    <row r="79" s="1" customFormat="1" spans="1:6">
      <c r="A79" s="6" t="s">
        <v>109</v>
      </c>
      <c r="B79" s="1">
        <v>53.7884545180828</v>
      </c>
      <c r="C79" s="1">
        <v>15.5959878316327</v>
      </c>
      <c r="D79" s="1">
        <v>15.5219340633769</v>
      </c>
      <c r="E79" s="1">
        <v>8.22324344636105</v>
      </c>
      <c r="F79" s="6" t="s">
        <v>32</v>
      </c>
    </row>
    <row r="80" s="1" customFormat="1" spans="1:6">
      <c r="A80" s="6" t="s">
        <v>110</v>
      </c>
      <c r="B80" s="1">
        <v>21.6503419280746</v>
      </c>
      <c r="C80" s="1">
        <v>9.06543132964594</v>
      </c>
      <c r="D80" s="1">
        <v>15.3804003370546</v>
      </c>
      <c r="E80" s="1">
        <v>14.0506538481578</v>
      </c>
      <c r="F80" s="6" t="s">
        <v>111</v>
      </c>
    </row>
    <row r="81" s="1" customFormat="1" spans="1:6">
      <c r="A81" s="6" t="s">
        <v>112</v>
      </c>
      <c r="B81" s="1">
        <v>38.3488000573176</v>
      </c>
      <c r="C81" s="1">
        <v>22.5972770671778</v>
      </c>
      <c r="D81" s="1">
        <v>15.3594338589688</v>
      </c>
      <c r="E81" s="1">
        <v>14.0755935391789</v>
      </c>
      <c r="F81" s="6" t="s">
        <v>10</v>
      </c>
    </row>
    <row r="82" s="1" customFormat="1" spans="1:6">
      <c r="A82" s="6" t="s">
        <v>113</v>
      </c>
      <c r="B82" s="1">
        <v>24.2130198230595</v>
      </c>
      <c r="C82" s="1">
        <v>8.98251877217612</v>
      </c>
      <c r="D82" s="1">
        <v>15.3014739490169</v>
      </c>
      <c r="E82" s="1">
        <v>12.4370201523428</v>
      </c>
      <c r="F82" s="6" t="s">
        <v>114</v>
      </c>
    </row>
    <row r="83" s="1" customFormat="1" spans="1:6">
      <c r="A83" s="6" t="s">
        <v>115</v>
      </c>
      <c r="B83" s="1">
        <v>48.0898627874167</v>
      </c>
      <c r="C83" s="1">
        <v>33.3739340061756</v>
      </c>
      <c r="D83" s="1">
        <v>15.0652389700194</v>
      </c>
      <c r="E83" s="1">
        <v>10.1530562556388</v>
      </c>
      <c r="F83" s="6" t="s">
        <v>10</v>
      </c>
    </row>
    <row r="84" s="1" customFormat="1" spans="1:6">
      <c r="A84" s="6" t="s">
        <v>116</v>
      </c>
      <c r="B84" s="1">
        <v>43.1326465906857</v>
      </c>
      <c r="C84" s="1">
        <v>38.2084736335184</v>
      </c>
      <c r="D84" s="1">
        <v>14.8824540073245</v>
      </c>
      <c r="E84" s="1">
        <v>9.6591020114142</v>
      </c>
      <c r="F84" s="6" t="s">
        <v>117</v>
      </c>
    </row>
    <row r="85" s="1" customFormat="1" spans="1:6">
      <c r="A85" s="6" t="s">
        <v>118</v>
      </c>
      <c r="B85" s="1">
        <v>21.3645991350578</v>
      </c>
      <c r="C85" s="1">
        <v>14.6609510473379</v>
      </c>
      <c r="D85" s="1">
        <v>14.1952921231931</v>
      </c>
      <c r="E85" s="1">
        <v>12.0789497439479</v>
      </c>
      <c r="F85" s="6" t="s">
        <v>99</v>
      </c>
    </row>
    <row r="86" s="1" customFormat="1" spans="1:6">
      <c r="A86" s="6" t="s">
        <v>119</v>
      </c>
      <c r="B86" s="1">
        <v>47.5604161475271</v>
      </c>
      <c r="C86" s="1">
        <v>38.3399308877561</v>
      </c>
      <c r="D86" s="1">
        <v>14.0998535734966</v>
      </c>
      <c r="E86" s="1">
        <v>5.17339106546001</v>
      </c>
      <c r="F86" s="6" t="s">
        <v>120</v>
      </c>
    </row>
    <row r="87" s="1" customFormat="1" spans="1:6">
      <c r="A87" s="6" t="s">
        <v>121</v>
      </c>
      <c r="B87" s="1">
        <v>34.1683163023307</v>
      </c>
      <c r="C87" s="1">
        <v>17.7629328046657</v>
      </c>
      <c r="D87" s="1">
        <v>14.0893165311992</v>
      </c>
      <c r="E87" s="1">
        <v>10.974509247813</v>
      </c>
      <c r="F87" s="6" t="s">
        <v>32</v>
      </c>
    </row>
    <row r="88" s="1" customFormat="1" spans="1:6">
      <c r="A88" s="6" t="s">
        <v>122</v>
      </c>
      <c r="B88" s="1">
        <v>36.3458229015876</v>
      </c>
      <c r="C88" s="1">
        <v>26.2454109111295</v>
      </c>
      <c r="D88" s="1">
        <v>13.7207579921231</v>
      </c>
      <c r="E88" s="1">
        <v>11.6208293326136</v>
      </c>
      <c r="F88" s="6" t="s">
        <v>123</v>
      </c>
    </row>
    <row r="89" s="1" customFormat="1" spans="1:6">
      <c r="A89" s="6" t="s">
        <v>124</v>
      </c>
      <c r="B89" s="1">
        <v>24.9015787844512</v>
      </c>
      <c r="C89" s="1">
        <v>16.2366479533154</v>
      </c>
      <c r="D89" s="1">
        <v>13.281949080379</v>
      </c>
      <c r="E89" s="1">
        <v>9.25017935063599</v>
      </c>
      <c r="F89" s="6" t="s">
        <v>27</v>
      </c>
    </row>
    <row r="90" s="1" customFormat="1" spans="1:6">
      <c r="A90" s="6" t="s">
        <v>125</v>
      </c>
      <c r="B90" s="1">
        <v>18.1505965537276</v>
      </c>
      <c r="C90" s="1">
        <v>10.1679716549887</v>
      </c>
      <c r="D90" s="1">
        <v>13.1212598838388</v>
      </c>
      <c r="E90" s="1">
        <v>5.79927865385835</v>
      </c>
      <c r="F90" s="6" t="s">
        <v>79</v>
      </c>
    </row>
    <row r="91" s="1" customFormat="1" spans="1:6">
      <c r="A91" s="6" t="s">
        <v>126</v>
      </c>
      <c r="B91" s="1">
        <v>21.2955235298121</v>
      </c>
      <c r="C91" s="1">
        <v>9.1893087029183</v>
      </c>
      <c r="D91" s="1">
        <v>12.9577017762429</v>
      </c>
      <c r="E91" s="1">
        <v>12.3681409630158</v>
      </c>
      <c r="F91" s="6" t="s">
        <v>32</v>
      </c>
    </row>
    <row r="92" s="1" customFormat="1" spans="1:6">
      <c r="A92" s="6" t="s">
        <v>127</v>
      </c>
      <c r="B92" s="1">
        <v>16.6943367084316</v>
      </c>
      <c r="C92" s="1">
        <v>10.8971387629532</v>
      </c>
      <c r="D92" s="1">
        <v>12.7749861269678</v>
      </c>
      <c r="E92" s="1">
        <v>8.60900286240642</v>
      </c>
      <c r="F92" s="6" t="s">
        <v>111</v>
      </c>
    </row>
    <row r="93" s="1" customFormat="1" spans="1:6">
      <c r="A93" s="6" t="s">
        <v>128</v>
      </c>
      <c r="B93" s="1">
        <v>33.7095918129985</v>
      </c>
      <c r="C93" s="1">
        <v>20.0432979249649</v>
      </c>
      <c r="D93" s="1">
        <v>12.6366229009971</v>
      </c>
      <c r="E93" s="1">
        <v>5.91032423996824</v>
      </c>
      <c r="F93" s="6" t="s">
        <v>52</v>
      </c>
    </row>
    <row r="94" s="1" customFormat="1" spans="1:6">
      <c r="A94" s="6" t="s">
        <v>129</v>
      </c>
      <c r="B94" s="1">
        <v>15.752971756757</v>
      </c>
      <c r="C94" s="1">
        <v>8.37544856876301</v>
      </c>
      <c r="D94" s="1">
        <v>12.4791444660656</v>
      </c>
      <c r="E94" s="1">
        <v>7.98186788983481</v>
      </c>
      <c r="F94" s="6" t="s">
        <v>24</v>
      </c>
    </row>
    <row r="95" s="1" customFormat="1" spans="1:6">
      <c r="A95" s="6" t="s">
        <v>130</v>
      </c>
      <c r="B95" s="1">
        <v>27.3812445803173</v>
      </c>
      <c r="C95" s="1">
        <v>10.5806920873392</v>
      </c>
      <c r="D95" s="1">
        <v>12.1423089957947</v>
      </c>
      <c r="E95" s="1">
        <v>6.79944273795651</v>
      </c>
      <c r="F95" s="6" t="s">
        <v>24</v>
      </c>
    </row>
    <row r="96" s="1" customFormat="1" spans="1:6">
      <c r="A96" s="6" t="s">
        <v>131</v>
      </c>
      <c r="B96" s="1">
        <v>37.8919664320637</v>
      </c>
      <c r="C96" s="1">
        <v>14.6411863023608</v>
      </c>
      <c r="D96" s="1">
        <v>12.0770730530075</v>
      </c>
      <c r="E96" s="1">
        <v>7.10509424842768</v>
      </c>
      <c r="F96" s="6" t="s">
        <v>24</v>
      </c>
    </row>
    <row r="97" s="1" customFormat="1" spans="1:6">
      <c r="A97" s="6" t="s">
        <v>132</v>
      </c>
      <c r="B97" s="1">
        <v>16.941507671619</v>
      </c>
      <c r="C97" s="1">
        <v>6.76961823137697</v>
      </c>
      <c r="D97" s="1">
        <v>12.0691020226497</v>
      </c>
      <c r="E97" s="1">
        <v>4.91938432148504</v>
      </c>
      <c r="F97" s="6" t="s">
        <v>24</v>
      </c>
    </row>
    <row r="98" s="1" customFormat="1" spans="1:6">
      <c r="A98" s="6" t="s">
        <v>133</v>
      </c>
      <c r="B98" s="1">
        <v>15.6328507435359</v>
      </c>
      <c r="C98" s="1">
        <v>8.87232038402656</v>
      </c>
      <c r="D98" s="1">
        <v>12.00240974116</v>
      </c>
      <c r="E98" s="1">
        <v>9.48262306440212</v>
      </c>
      <c r="F98" s="6" t="s">
        <v>24</v>
      </c>
    </row>
    <row r="99" s="1" customFormat="1" spans="1:6">
      <c r="A99" s="6" t="s">
        <v>134</v>
      </c>
      <c r="B99" s="1">
        <v>17.9197008371376</v>
      </c>
      <c r="C99" s="1">
        <v>13.756344396192</v>
      </c>
      <c r="D99" s="1">
        <v>11.9578783182365</v>
      </c>
      <c r="E99" s="1">
        <v>10.9892211154385</v>
      </c>
      <c r="F99" s="6" t="s">
        <v>10</v>
      </c>
    </row>
    <row r="100" s="1" customFormat="1" spans="1:6">
      <c r="A100" s="6" t="s">
        <v>135</v>
      </c>
      <c r="B100" s="1">
        <v>25.6247253567619</v>
      </c>
      <c r="C100" s="1">
        <v>17.2558155589153</v>
      </c>
      <c r="D100" s="1">
        <v>11.8925360163169</v>
      </c>
      <c r="E100" s="1">
        <v>6.42124796392935</v>
      </c>
      <c r="F100" s="6" t="s">
        <v>32</v>
      </c>
    </row>
    <row r="101" s="1" customFormat="1" spans="1:6">
      <c r="A101" s="6" t="s">
        <v>136</v>
      </c>
      <c r="B101" s="1">
        <v>25.6104183153593</v>
      </c>
      <c r="C101" s="1">
        <v>14.8320758753629</v>
      </c>
      <c r="D101" s="1">
        <v>11.4589523526685</v>
      </c>
      <c r="E101" s="1">
        <v>9.29369049187589</v>
      </c>
      <c r="F101" s="6" t="s">
        <v>14</v>
      </c>
    </row>
    <row r="102" s="1" customFormat="1" spans="1:6">
      <c r="A102" s="6" t="s">
        <v>137</v>
      </c>
      <c r="B102" s="1">
        <v>12.1953801798009</v>
      </c>
      <c r="C102" s="1">
        <v>11.5199134003136</v>
      </c>
      <c r="D102" s="1">
        <v>11.3101270609926</v>
      </c>
      <c r="E102" s="1">
        <v>4.86293855835955</v>
      </c>
      <c r="F102" s="6" t="s">
        <v>55</v>
      </c>
    </row>
    <row r="103" s="1" customFormat="1" spans="1:6">
      <c r="A103" s="6" t="s">
        <v>138</v>
      </c>
      <c r="B103" s="1">
        <v>43.1597084383098</v>
      </c>
      <c r="C103" s="1">
        <v>17.8609284754451</v>
      </c>
      <c r="D103" s="1">
        <v>11.2633264732223</v>
      </c>
      <c r="E103" s="1">
        <v>5.77377186875267</v>
      </c>
      <c r="F103" s="6" t="s">
        <v>32</v>
      </c>
    </row>
    <row r="104" s="1" customFormat="1" spans="1:6">
      <c r="A104" s="6" t="s">
        <v>139</v>
      </c>
      <c r="B104" s="1">
        <v>30.6710252693541</v>
      </c>
      <c r="C104" s="1">
        <v>15.1036690246727</v>
      </c>
      <c r="D104" s="1">
        <v>11.2325439880117</v>
      </c>
      <c r="E104" s="1">
        <v>4.52531192867596</v>
      </c>
      <c r="F104" s="6" t="s">
        <v>22</v>
      </c>
    </row>
    <row r="105" s="1" customFormat="1" spans="1:6">
      <c r="A105" s="6" t="s">
        <v>140</v>
      </c>
      <c r="B105" s="1">
        <v>21.7238657669659</v>
      </c>
      <c r="C105" s="1">
        <v>13.0168917519682</v>
      </c>
      <c r="D105" s="1">
        <v>11.1600858981244</v>
      </c>
      <c r="E105" s="1">
        <v>9.57877283650761</v>
      </c>
      <c r="F105" s="6" t="s">
        <v>141</v>
      </c>
    </row>
    <row r="106" s="1" customFormat="1" spans="1:6">
      <c r="A106" s="6" t="s">
        <v>142</v>
      </c>
      <c r="B106" s="1">
        <v>15.9122765083228</v>
      </c>
      <c r="C106" s="1">
        <v>10.4381023954235</v>
      </c>
      <c r="D106" s="1">
        <v>11.0235804226744</v>
      </c>
      <c r="E106" s="1">
        <v>9.03946918437257</v>
      </c>
      <c r="F106" s="6" t="s">
        <v>143</v>
      </c>
    </row>
    <row r="107" s="1" customFormat="1" spans="1:6">
      <c r="A107" s="6" t="s">
        <v>144</v>
      </c>
      <c r="B107" s="1">
        <v>15.3939653782387</v>
      </c>
      <c r="C107" s="1">
        <v>12.7927367099375</v>
      </c>
      <c r="D107" s="1">
        <v>10.9829818103732</v>
      </c>
      <c r="E107" s="1">
        <v>11.0899985722248</v>
      </c>
      <c r="F107" s="6" t="s">
        <v>79</v>
      </c>
    </row>
    <row r="108" s="1" customFormat="1" spans="1:6">
      <c r="A108" s="6" t="s">
        <v>145</v>
      </c>
      <c r="B108" s="1">
        <v>33.5849566789683</v>
      </c>
      <c r="C108" s="1">
        <v>15.8599908215459</v>
      </c>
      <c r="D108" s="1">
        <v>10.5177607540063</v>
      </c>
      <c r="E108" s="1">
        <v>5.23817302631614</v>
      </c>
      <c r="F108" s="6" t="s">
        <v>32</v>
      </c>
    </row>
    <row r="109" s="1" customFormat="1" spans="1:6">
      <c r="A109" s="6" t="s">
        <v>146</v>
      </c>
      <c r="B109" s="1">
        <v>20.5959858968068</v>
      </c>
      <c r="C109" s="1">
        <v>15.4003548943365</v>
      </c>
      <c r="D109" s="1">
        <v>10.2279908767871</v>
      </c>
      <c r="E109" s="1">
        <v>6.62239357656199</v>
      </c>
      <c r="F109" s="6" t="s">
        <v>143</v>
      </c>
    </row>
    <row r="110" s="1" customFormat="1" spans="1:6">
      <c r="A110" s="6" t="s">
        <v>147</v>
      </c>
      <c r="B110" s="1">
        <v>12.7867668987143</v>
      </c>
      <c r="C110" s="1">
        <v>10.0408976861912</v>
      </c>
      <c r="D110" s="1">
        <v>10.1897245931714</v>
      </c>
      <c r="E110" s="1">
        <v>5.00630809507339</v>
      </c>
      <c r="F110" s="6" t="s">
        <v>10</v>
      </c>
    </row>
    <row r="111" s="1" customFormat="1" spans="1:6">
      <c r="A111" s="6" t="s">
        <v>148</v>
      </c>
      <c r="B111" s="1">
        <v>71.0230535513189</v>
      </c>
      <c r="C111" s="1">
        <v>37.6689910352856</v>
      </c>
      <c r="D111" s="1">
        <v>10.0893728170464</v>
      </c>
      <c r="E111" s="1">
        <v>3.0792023287801</v>
      </c>
      <c r="F111" s="6" t="s">
        <v>32</v>
      </c>
    </row>
    <row r="112" s="1" customFormat="1" spans="1:6">
      <c r="A112" s="6" t="s">
        <v>149</v>
      </c>
      <c r="B112" s="1">
        <v>10.3444154120936</v>
      </c>
      <c r="C112" s="1">
        <v>7.15676867028869</v>
      </c>
      <c r="D112" s="1">
        <v>10.0891621124689</v>
      </c>
      <c r="E112" s="1">
        <v>8.25412674002147</v>
      </c>
      <c r="F112" s="6" t="s">
        <v>76</v>
      </c>
    </row>
    <row r="113" s="1" customFormat="1" spans="1:6">
      <c r="A113" s="6" t="s">
        <v>150</v>
      </c>
      <c r="B113" s="1">
        <v>11.354415155</v>
      </c>
      <c r="C113" s="1">
        <v>7.91759108310479</v>
      </c>
      <c r="D113" s="1">
        <v>10.0830648098767</v>
      </c>
      <c r="E113" s="1">
        <v>7.27391702299298</v>
      </c>
      <c r="F113" s="6" t="s">
        <v>14</v>
      </c>
    </row>
    <row r="114" s="1" customFormat="1" spans="1:6">
      <c r="A114" s="6" t="s">
        <v>151</v>
      </c>
      <c r="B114" s="1">
        <v>11.32232652524</v>
      </c>
      <c r="C114" s="1">
        <v>2.81807558898714</v>
      </c>
      <c r="D114" s="1">
        <v>9.98347176117034</v>
      </c>
      <c r="E114" s="1">
        <v>5.78451732485258</v>
      </c>
      <c r="F114" s="6" t="s">
        <v>152</v>
      </c>
    </row>
    <row r="115" s="1" customFormat="1" spans="1:6">
      <c r="A115" s="6" t="s">
        <v>153</v>
      </c>
      <c r="B115" s="1">
        <v>16.0679704675229</v>
      </c>
      <c r="C115" s="1">
        <v>4.71532929000216</v>
      </c>
      <c r="D115" s="1">
        <v>9.56124062065628</v>
      </c>
      <c r="E115" s="1">
        <v>4.64762426436821</v>
      </c>
      <c r="F115" s="6" t="s">
        <v>18</v>
      </c>
    </row>
    <row r="116" s="1" customFormat="1" spans="1:6">
      <c r="A116" s="6" t="s">
        <v>154</v>
      </c>
      <c r="B116" s="1">
        <v>181.131637614596</v>
      </c>
      <c r="C116" s="1">
        <v>9.16035204259305</v>
      </c>
      <c r="D116" s="1">
        <v>9.48765875198384</v>
      </c>
      <c r="E116" s="1">
        <v>7.45598872236715</v>
      </c>
      <c r="F116" s="6" t="s">
        <v>16</v>
      </c>
    </row>
    <row r="117" s="1" customFormat="1" spans="1:6">
      <c r="A117" s="6" t="s">
        <v>155</v>
      </c>
      <c r="B117" s="1">
        <v>13.8371361471672</v>
      </c>
      <c r="C117" s="1">
        <v>11.2891671310404</v>
      </c>
      <c r="D117" s="1">
        <v>9.3395552883583</v>
      </c>
      <c r="E117" s="1">
        <v>3.37254805121818</v>
      </c>
      <c r="F117" s="6" t="s">
        <v>32</v>
      </c>
    </row>
    <row r="118" s="1" customFormat="1" spans="1:6">
      <c r="A118" s="6" t="s">
        <v>156</v>
      </c>
      <c r="B118" s="1">
        <v>18.1133188423672</v>
      </c>
      <c r="C118" s="1">
        <v>13.4732416200924</v>
      </c>
      <c r="D118" s="1">
        <v>9.32941021405427</v>
      </c>
      <c r="E118" s="1">
        <v>6.09598281095485</v>
      </c>
      <c r="F118" s="6" t="s">
        <v>111</v>
      </c>
    </row>
    <row r="119" s="1" customFormat="1" spans="1:6">
      <c r="A119" s="6" t="s">
        <v>157</v>
      </c>
      <c r="B119" s="1">
        <v>14.0509309209266</v>
      </c>
      <c r="C119" s="1">
        <v>6.26108674646397</v>
      </c>
      <c r="D119" s="1">
        <v>9.29942768221727</v>
      </c>
      <c r="E119" s="1">
        <v>5.62903601541623</v>
      </c>
      <c r="F119" s="6" t="s">
        <v>24</v>
      </c>
    </row>
    <row r="120" s="1" customFormat="1" spans="1:6">
      <c r="A120" s="6" t="s">
        <v>158</v>
      </c>
      <c r="B120" s="1">
        <v>26.8503500623605</v>
      </c>
      <c r="C120" s="1">
        <v>19.5276987430575</v>
      </c>
      <c r="D120" s="1">
        <v>9.13139107416568</v>
      </c>
      <c r="E120" s="1">
        <v>2.5498386232806</v>
      </c>
      <c r="F120" s="6" t="s">
        <v>16</v>
      </c>
    </row>
    <row r="121" s="1" customFormat="1" spans="1:6">
      <c r="A121" s="6" t="s">
        <v>159</v>
      </c>
      <c r="B121" s="1">
        <v>18.7433444435368</v>
      </c>
      <c r="C121" s="1">
        <v>8.99691905198318</v>
      </c>
      <c r="D121" s="1">
        <v>9.12025778509831</v>
      </c>
      <c r="E121" s="1">
        <v>5.70533600958736</v>
      </c>
      <c r="F121" s="6" t="s">
        <v>14</v>
      </c>
    </row>
    <row r="122" s="1" customFormat="1" spans="1:6">
      <c r="A122" s="6" t="s">
        <v>160</v>
      </c>
      <c r="B122" s="1">
        <v>14.4182503440088</v>
      </c>
      <c r="C122" s="1">
        <v>8.57172745321153</v>
      </c>
      <c r="D122" s="1">
        <v>9.11170535738249</v>
      </c>
      <c r="E122" s="1">
        <v>7.71450931106932</v>
      </c>
      <c r="F122" s="6" t="s">
        <v>27</v>
      </c>
    </row>
    <row r="123" s="1" customFormat="1" spans="1:6">
      <c r="A123" s="6" t="s">
        <v>161</v>
      </c>
      <c r="B123" s="1">
        <v>17.043395348429</v>
      </c>
      <c r="C123" s="1">
        <v>10.646600360474</v>
      </c>
      <c r="D123" s="1">
        <v>9.07580079551683</v>
      </c>
      <c r="E123" s="1">
        <v>5.19099575886066</v>
      </c>
      <c r="F123" s="6" t="s">
        <v>61</v>
      </c>
    </row>
    <row r="124" s="1" customFormat="1" spans="1:6">
      <c r="A124" s="6" t="s">
        <v>162</v>
      </c>
      <c r="B124" s="1">
        <v>24.1175856410018</v>
      </c>
      <c r="C124" s="1">
        <v>19.240025913808</v>
      </c>
      <c r="D124" s="1">
        <v>9.01188783017069</v>
      </c>
      <c r="E124" s="1">
        <v>1.65090585903761</v>
      </c>
      <c r="F124" s="6" t="s">
        <v>32</v>
      </c>
    </row>
    <row r="125" s="1" customFormat="1" spans="1:6">
      <c r="A125" s="6" t="s">
        <v>163</v>
      </c>
      <c r="B125" s="1">
        <v>20.7890557693341</v>
      </c>
      <c r="C125" s="1">
        <v>16.6928826972685</v>
      </c>
      <c r="D125" s="1">
        <v>8.67447724667792</v>
      </c>
      <c r="E125" s="1">
        <v>6.54345766190345</v>
      </c>
      <c r="F125" s="6" t="s">
        <v>164</v>
      </c>
    </row>
    <row r="126" s="1" customFormat="1" spans="1:6">
      <c r="A126" s="6" t="s">
        <v>165</v>
      </c>
      <c r="B126" s="1">
        <v>17.6929051979962</v>
      </c>
      <c r="C126" s="1">
        <v>15.9001110959825</v>
      </c>
      <c r="D126" s="1">
        <v>8.62198201686683</v>
      </c>
      <c r="E126" s="1">
        <v>2.87568565497023</v>
      </c>
      <c r="F126" s="6" t="s">
        <v>24</v>
      </c>
    </row>
    <row r="127" s="1" customFormat="1" spans="1:6">
      <c r="A127" s="6" t="s">
        <v>166</v>
      </c>
      <c r="B127" s="1">
        <v>29.592097167614</v>
      </c>
      <c r="C127" s="1">
        <v>6.07192467453223</v>
      </c>
      <c r="D127" s="1">
        <v>8.56091162128071</v>
      </c>
      <c r="E127" s="1">
        <v>12.649884938129</v>
      </c>
      <c r="F127" s="6" t="s">
        <v>27</v>
      </c>
    </row>
    <row r="128" s="1" customFormat="1" spans="1:6">
      <c r="A128" s="6" t="s">
        <v>167</v>
      </c>
      <c r="B128" s="1">
        <v>16.4013496251258</v>
      </c>
      <c r="C128" s="1">
        <v>11.2534700256747</v>
      </c>
      <c r="D128" s="1">
        <v>8.54050411877951</v>
      </c>
      <c r="E128" s="1">
        <v>7.38557191853956</v>
      </c>
      <c r="F128" s="6" t="s">
        <v>18</v>
      </c>
    </row>
    <row r="129" s="1" customFormat="1" spans="1:6">
      <c r="A129" s="6" t="s">
        <v>168</v>
      </c>
      <c r="B129" s="1">
        <v>12.3692897008674</v>
      </c>
      <c r="C129" s="1">
        <v>5.22085221478526</v>
      </c>
      <c r="D129" s="1">
        <v>8.30541532603048</v>
      </c>
      <c r="E129" s="1">
        <v>6.68838443641762</v>
      </c>
      <c r="F129" s="6" t="s">
        <v>114</v>
      </c>
    </row>
    <row r="130" s="1" customFormat="1" spans="1:6">
      <c r="A130" s="6" t="s">
        <v>169</v>
      </c>
      <c r="B130" s="1">
        <v>15.2346545489311</v>
      </c>
      <c r="C130" s="1">
        <v>9.21311750750831</v>
      </c>
      <c r="D130" s="1">
        <v>8.2180547404506</v>
      </c>
      <c r="E130" s="1">
        <v>6.84460819478354</v>
      </c>
      <c r="F130" s="6" t="s">
        <v>10</v>
      </c>
    </row>
    <row r="131" s="1" customFormat="1" spans="1:6">
      <c r="A131" s="6" t="s">
        <v>170</v>
      </c>
      <c r="B131" s="1">
        <v>21.1805863509262</v>
      </c>
      <c r="C131" s="1">
        <v>16.9970769347523</v>
      </c>
      <c r="D131" s="1">
        <v>7.99897304275397</v>
      </c>
      <c r="E131" s="1">
        <v>2.99998132781133</v>
      </c>
      <c r="F131" s="6" t="s">
        <v>32</v>
      </c>
    </row>
    <row r="132" s="1" customFormat="1" spans="1:6">
      <c r="A132" s="6" t="s">
        <v>171</v>
      </c>
      <c r="B132" s="1">
        <v>13.6052789026442</v>
      </c>
      <c r="C132" s="1">
        <v>11.8514720020484</v>
      </c>
      <c r="D132" s="1">
        <v>7.92649011565647</v>
      </c>
      <c r="E132" s="1">
        <v>7.48226570162843</v>
      </c>
      <c r="F132" s="6" t="s">
        <v>141</v>
      </c>
    </row>
    <row r="133" s="1" customFormat="1" spans="1:6">
      <c r="A133" s="6" t="s">
        <v>172</v>
      </c>
      <c r="B133" s="1">
        <v>15.5402217411041</v>
      </c>
      <c r="C133" s="1">
        <v>10.5541457833827</v>
      </c>
      <c r="D133" s="1">
        <v>7.89338584421997</v>
      </c>
      <c r="E133" s="1">
        <v>4.29044926582187</v>
      </c>
      <c r="F133" s="6" t="s">
        <v>32</v>
      </c>
    </row>
    <row r="134" s="1" customFormat="1" spans="1:6">
      <c r="A134" s="6" t="s">
        <v>173</v>
      </c>
      <c r="B134" s="1">
        <v>16.9685954160302</v>
      </c>
      <c r="C134" s="1">
        <v>6.63084642907446</v>
      </c>
      <c r="D134" s="1">
        <v>7.87557841263663</v>
      </c>
      <c r="E134" s="1">
        <v>3.6835511347007</v>
      </c>
      <c r="F134" s="6" t="s">
        <v>30</v>
      </c>
    </row>
    <row r="135" s="1" customFormat="1" spans="1:6">
      <c r="A135" s="6" t="s">
        <v>174</v>
      </c>
      <c r="B135" s="1">
        <v>17.4524186999184</v>
      </c>
      <c r="C135" s="1">
        <v>14.2823041087485</v>
      </c>
      <c r="D135" s="1">
        <v>7.63107780193934</v>
      </c>
      <c r="E135" s="1">
        <v>5.99421195220048</v>
      </c>
      <c r="F135" s="6" t="s">
        <v>175</v>
      </c>
    </row>
    <row r="136" s="1" customFormat="1" spans="1:6">
      <c r="A136" s="6" t="s">
        <v>176</v>
      </c>
      <c r="B136" s="1">
        <v>33.213952532577</v>
      </c>
      <c r="C136" s="1">
        <v>17.4033463604043</v>
      </c>
      <c r="D136" s="1">
        <v>7.59185928760348</v>
      </c>
      <c r="E136" s="1">
        <v>2.20515600252658</v>
      </c>
      <c r="F136" s="6" t="s">
        <v>120</v>
      </c>
    </row>
    <row r="137" s="1" customFormat="1" spans="1:6">
      <c r="A137" s="6" t="s">
        <v>177</v>
      </c>
      <c r="B137" s="1">
        <v>22.6108129169823</v>
      </c>
      <c r="C137" s="1">
        <v>10.0865310349705</v>
      </c>
      <c r="D137" s="1">
        <v>7.52859516882686</v>
      </c>
      <c r="E137" s="1">
        <v>5.06209872102747</v>
      </c>
      <c r="F137" s="6" t="s">
        <v>32</v>
      </c>
    </row>
    <row r="138" s="1" customFormat="1" spans="1:6">
      <c r="A138" s="6" t="s">
        <v>178</v>
      </c>
      <c r="B138" s="1">
        <v>24.2008890651641</v>
      </c>
      <c r="C138" s="1">
        <v>17.0456965722356</v>
      </c>
      <c r="D138" s="1">
        <v>7.44764214343165</v>
      </c>
      <c r="E138" s="1">
        <v>5.38335294434389</v>
      </c>
      <c r="F138" s="6" t="s">
        <v>10</v>
      </c>
    </row>
    <row r="139" s="1" customFormat="1" spans="1:6">
      <c r="A139" s="6" t="s">
        <v>179</v>
      </c>
      <c r="B139" s="1">
        <v>32.4187943590448</v>
      </c>
      <c r="C139" s="1">
        <v>20.182762291287</v>
      </c>
      <c r="D139" s="1">
        <v>7.17288413812606</v>
      </c>
      <c r="E139" s="1">
        <v>4.71733220970818</v>
      </c>
      <c r="F139" s="6" t="s">
        <v>14</v>
      </c>
    </row>
    <row r="140" s="1" customFormat="1" spans="1:6">
      <c r="A140" s="6" t="s">
        <v>180</v>
      </c>
      <c r="B140" s="1">
        <v>21.9654642495041</v>
      </c>
      <c r="C140" s="1">
        <v>8.28629672763414</v>
      </c>
      <c r="D140" s="1">
        <v>7.14775465901293</v>
      </c>
      <c r="E140" s="1">
        <v>4.89240002785015</v>
      </c>
      <c r="F140" s="6" t="s">
        <v>79</v>
      </c>
    </row>
    <row r="141" s="1" customFormat="1" spans="1:6">
      <c r="A141" s="6" t="s">
        <v>181</v>
      </c>
      <c r="B141" s="1">
        <v>13.2946349411002</v>
      </c>
      <c r="C141" s="1">
        <v>4.61724543337137</v>
      </c>
      <c r="D141" s="1">
        <v>7.14588744362219</v>
      </c>
      <c r="E141" s="1">
        <v>6.50766785604472</v>
      </c>
      <c r="F141" s="6" t="s">
        <v>14</v>
      </c>
    </row>
    <row r="142" s="1" customFormat="1" spans="1:6">
      <c r="A142" s="6" t="s">
        <v>182</v>
      </c>
      <c r="B142" s="1">
        <v>13.9152698481374</v>
      </c>
      <c r="C142" s="1">
        <v>6.34143510503169</v>
      </c>
      <c r="D142" s="1">
        <v>7.14517644050559</v>
      </c>
      <c r="E142" s="1">
        <v>4.9662308856341</v>
      </c>
      <c r="F142" s="6" t="s">
        <v>141</v>
      </c>
    </row>
    <row r="143" s="1" customFormat="1" spans="1:6">
      <c r="A143" s="6" t="s">
        <v>183</v>
      </c>
      <c r="B143" s="1">
        <v>11.4370958784948</v>
      </c>
      <c r="C143" s="1">
        <v>8.13008360625524</v>
      </c>
      <c r="D143" s="1">
        <v>7.12523787514924</v>
      </c>
      <c r="E143" s="1">
        <v>5.17065515656878</v>
      </c>
      <c r="F143" s="6" t="s">
        <v>24</v>
      </c>
    </row>
    <row r="144" s="1" customFormat="1" spans="1:6">
      <c r="A144" s="6" t="s">
        <v>184</v>
      </c>
      <c r="B144" s="1">
        <v>14.6330595851684</v>
      </c>
      <c r="C144" s="1">
        <v>11.4283899887614</v>
      </c>
      <c r="D144" s="1">
        <v>7.09874122803803</v>
      </c>
      <c r="E144" s="1">
        <v>5.29194289709337</v>
      </c>
      <c r="F144" s="6" t="s">
        <v>18</v>
      </c>
    </row>
    <row r="145" s="1" customFormat="1" spans="1:6">
      <c r="A145" s="6" t="s">
        <v>185</v>
      </c>
      <c r="B145" s="1">
        <v>16.4153209496097</v>
      </c>
      <c r="C145" s="1">
        <v>12.0314784506744</v>
      </c>
      <c r="D145" s="1">
        <v>6.83930892343615</v>
      </c>
      <c r="E145" s="1">
        <v>3.69645950624393</v>
      </c>
      <c r="F145" s="6" t="s">
        <v>24</v>
      </c>
    </row>
    <row r="146" s="1" customFormat="1" spans="1:6">
      <c r="A146" s="6" t="s">
        <v>186</v>
      </c>
      <c r="B146" s="1">
        <v>24.9711078834776</v>
      </c>
      <c r="C146" s="1">
        <v>7.80949727483027</v>
      </c>
      <c r="D146" s="1">
        <v>6.72510748909071</v>
      </c>
      <c r="E146" s="1">
        <v>1.42835724872568</v>
      </c>
      <c r="F146" s="6" t="s">
        <v>24</v>
      </c>
    </row>
    <row r="147" s="1" customFormat="1" spans="1:6">
      <c r="A147" s="6" t="s">
        <v>187</v>
      </c>
      <c r="B147" s="1">
        <v>27.902849049518</v>
      </c>
      <c r="C147" s="1">
        <v>6.31514681539245</v>
      </c>
      <c r="D147" s="1">
        <v>6.70061963642112</v>
      </c>
      <c r="E147" s="1">
        <v>3.86889966344219</v>
      </c>
      <c r="F147" s="6" t="s">
        <v>120</v>
      </c>
    </row>
    <row r="148" s="1" customFormat="1" spans="1:6">
      <c r="A148" s="6" t="s">
        <v>188</v>
      </c>
      <c r="B148" s="1">
        <v>25.5804378344479</v>
      </c>
      <c r="C148" s="1">
        <v>10.8632136104479</v>
      </c>
      <c r="D148" s="1">
        <v>6.65013082249304</v>
      </c>
      <c r="E148" s="1">
        <v>6.28675340713807</v>
      </c>
      <c r="F148" s="6" t="s">
        <v>18</v>
      </c>
    </row>
    <row r="149" s="1" customFormat="1" spans="1:6">
      <c r="A149" s="6" t="s">
        <v>189</v>
      </c>
      <c r="B149" s="1">
        <v>15.2976631467048</v>
      </c>
      <c r="C149" s="1">
        <v>7.2087343461297</v>
      </c>
      <c r="D149" s="1">
        <v>6.5623957881732</v>
      </c>
      <c r="E149" s="1">
        <v>4.33737933846321</v>
      </c>
      <c r="F149" s="6" t="s">
        <v>111</v>
      </c>
    </row>
    <row r="150" s="1" customFormat="1" spans="1:6">
      <c r="A150" s="6" t="s">
        <v>190</v>
      </c>
      <c r="B150" s="1">
        <v>14.7287312775594</v>
      </c>
      <c r="C150" s="1">
        <v>6.85088633929671</v>
      </c>
      <c r="D150" s="1">
        <v>6.52890195649968</v>
      </c>
      <c r="E150" s="1">
        <v>6.14278152209525</v>
      </c>
      <c r="F150" s="6" t="s">
        <v>55</v>
      </c>
    </row>
    <row r="151" s="1" customFormat="1" spans="1:6">
      <c r="A151" s="6" t="s">
        <v>191</v>
      </c>
      <c r="B151" s="1">
        <v>20.9926835124387</v>
      </c>
      <c r="C151" s="1">
        <v>12.9295373889745</v>
      </c>
      <c r="D151" s="1">
        <v>6.4285170599979</v>
      </c>
      <c r="E151" s="1">
        <v>4.18947638215427</v>
      </c>
      <c r="F151" s="6" t="s">
        <v>24</v>
      </c>
    </row>
    <row r="152" s="1" customFormat="1" spans="1:6">
      <c r="A152" s="6" t="s">
        <v>192</v>
      </c>
      <c r="B152" s="1">
        <v>14.855401759711</v>
      </c>
      <c r="C152" s="1">
        <v>4.45716984074122</v>
      </c>
      <c r="D152" s="1">
        <v>6.40918958645137</v>
      </c>
      <c r="E152" s="1">
        <v>3.33497457794753</v>
      </c>
      <c r="F152" s="6" t="s">
        <v>120</v>
      </c>
    </row>
    <row r="153" s="1" customFormat="1" spans="1:6">
      <c r="A153" s="6" t="s">
        <v>193</v>
      </c>
      <c r="B153" s="1">
        <v>16.5563188489367</v>
      </c>
      <c r="C153" s="1">
        <v>10.6075898071942</v>
      </c>
      <c r="D153" s="1">
        <v>6.23376877529235</v>
      </c>
      <c r="E153" s="1">
        <v>5.2623274746722</v>
      </c>
      <c r="F153" s="6" t="s">
        <v>34</v>
      </c>
    </row>
    <row r="154" s="1" customFormat="1" spans="1:6">
      <c r="A154" s="6" t="s">
        <v>194</v>
      </c>
      <c r="B154" s="1">
        <v>33.3148648544169</v>
      </c>
      <c r="C154" s="1">
        <v>11.2282761639976</v>
      </c>
      <c r="D154" s="1">
        <v>6.18072991705684</v>
      </c>
      <c r="E154" s="1">
        <v>2.33948319189993</v>
      </c>
      <c r="F154" s="6" t="s">
        <v>10</v>
      </c>
    </row>
    <row r="155" s="1" customFormat="1" spans="1:6">
      <c r="A155" s="6" t="s">
        <v>195</v>
      </c>
      <c r="B155" s="1">
        <v>21.7144973396072</v>
      </c>
      <c r="C155" s="1">
        <v>11.7501344577111</v>
      </c>
      <c r="D155" s="1">
        <v>6.12561985680073</v>
      </c>
      <c r="E155" s="1">
        <v>4.33268270064409</v>
      </c>
      <c r="F155" s="6" t="s">
        <v>117</v>
      </c>
    </row>
    <row r="156" s="1" customFormat="1" spans="1:6">
      <c r="A156" s="6" t="s">
        <v>196</v>
      </c>
      <c r="B156" s="1">
        <v>8.20988450498479</v>
      </c>
      <c r="C156" s="1">
        <v>7.88322121741181</v>
      </c>
      <c r="D156" s="1">
        <v>6.02668845810727</v>
      </c>
      <c r="E156" s="1">
        <v>4.68843463116148</v>
      </c>
      <c r="F156" s="6" t="s">
        <v>34</v>
      </c>
    </row>
    <row r="157" s="1" customFormat="1" spans="1:6">
      <c r="A157" s="6" t="s">
        <v>197</v>
      </c>
      <c r="B157" s="1">
        <v>12.6834310555459</v>
      </c>
      <c r="C157" s="1">
        <v>7.76144975677804</v>
      </c>
      <c r="D157" s="1">
        <v>5.96076818077441</v>
      </c>
      <c r="E157" s="1">
        <v>4.28247505523031</v>
      </c>
      <c r="F157" s="6" t="s">
        <v>24</v>
      </c>
    </row>
    <row r="158" s="1" customFormat="1" spans="1:6">
      <c r="A158" s="6" t="s">
        <v>198</v>
      </c>
      <c r="B158" s="1">
        <v>12.5146136559987</v>
      </c>
      <c r="C158" s="1">
        <v>10.1780789479568</v>
      </c>
      <c r="D158" s="1">
        <v>5.72941696354418</v>
      </c>
      <c r="E158" s="1">
        <v>5.00334757460857</v>
      </c>
      <c r="F158" s="6" t="s">
        <v>8</v>
      </c>
    </row>
    <row r="159" s="1" customFormat="1" spans="1:6">
      <c r="A159" s="6" t="s">
        <v>199</v>
      </c>
      <c r="B159" s="1">
        <v>13.7198863714145</v>
      </c>
      <c r="C159" s="1">
        <v>9.48060193892278</v>
      </c>
      <c r="D159" s="1">
        <v>5.35235607151162</v>
      </c>
      <c r="E159" s="1">
        <v>3.6095801625297</v>
      </c>
      <c r="F159" s="6" t="s">
        <v>99</v>
      </c>
    </row>
    <row r="160" s="1" customFormat="1" spans="1:6">
      <c r="A160" s="6" t="s">
        <v>200</v>
      </c>
      <c r="B160" s="1">
        <v>17.3104110929266</v>
      </c>
      <c r="C160" s="1">
        <v>10.574267909438</v>
      </c>
      <c r="D160" s="1">
        <v>5.35103410174338</v>
      </c>
      <c r="E160" s="1">
        <v>7.09028907134219</v>
      </c>
      <c r="F160" s="6" t="s">
        <v>10</v>
      </c>
    </row>
    <row r="161" s="1" customFormat="1" spans="1:6">
      <c r="A161" s="6" t="s">
        <v>201</v>
      </c>
      <c r="B161" s="1">
        <v>12.2407834690639</v>
      </c>
      <c r="C161" s="1">
        <v>3.58683388761384</v>
      </c>
      <c r="D161" s="1">
        <v>5.19375875755723</v>
      </c>
      <c r="E161" s="1">
        <v>3.19689917200984</v>
      </c>
      <c r="F161" s="6" t="s">
        <v>24</v>
      </c>
    </row>
    <row r="162" s="1" customFormat="1" spans="1:6">
      <c r="A162" s="6" t="s">
        <v>202</v>
      </c>
      <c r="B162" s="1">
        <v>7.77386578200565</v>
      </c>
      <c r="C162" s="1">
        <v>7.48396124600439</v>
      </c>
      <c r="D162" s="1">
        <v>5.18992601364467</v>
      </c>
      <c r="E162" s="1">
        <v>2.82757410054772</v>
      </c>
      <c r="F162" s="6" t="s">
        <v>120</v>
      </c>
    </row>
    <row r="163" s="1" customFormat="1" spans="1:6">
      <c r="A163" s="6" t="s">
        <v>203</v>
      </c>
      <c r="B163" s="1">
        <v>24.2074222900639</v>
      </c>
      <c r="C163" s="1">
        <v>16.1745609043672</v>
      </c>
      <c r="D163" s="1">
        <v>4.86550083459519</v>
      </c>
      <c r="E163" s="1">
        <v>10.7115252739866</v>
      </c>
      <c r="F163" s="6" t="s">
        <v>8</v>
      </c>
    </row>
    <row r="164" s="1" customFormat="1" spans="1:6">
      <c r="A164" s="6" t="s">
        <v>204</v>
      </c>
      <c r="B164" s="1">
        <v>12.5920515593141</v>
      </c>
      <c r="C164" s="1">
        <v>8.57525532090632</v>
      </c>
      <c r="D164" s="1">
        <v>4.79469025416085</v>
      </c>
      <c r="E164" s="1">
        <v>5.41098565747098</v>
      </c>
      <c r="F164" s="6" t="s">
        <v>10</v>
      </c>
    </row>
    <row r="165" s="1" customFormat="1" spans="1:6">
      <c r="A165" s="6" t="s">
        <v>205</v>
      </c>
      <c r="B165" s="1">
        <v>8.17080547479021</v>
      </c>
      <c r="C165" s="1">
        <v>3.13453630924512</v>
      </c>
      <c r="D165" s="1">
        <v>4.77850223517604</v>
      </c>
      <c r="E165" s="1">
        <v>3.88108825269552</v>
      </c>
      <c r="F165" s="6" t="s">
        <v>55</v>
      </c>
    </row>
    <row r="166" s="1" customFormat="1" spans="1:6">
      <c r="A166" s="6" t="s">
        <v>206</v>
      </c>
      <c r="B166" s="1">
        <v>5.97783907367997</v>
      </c>
      <c r="C166" s="1">
        <v>3.34965765860855</v>
      </c>
      <c r="D166" s="1">
        <v>4.61381257503244</v>
      </c>
      <c r="E166" s="1">
        <v>3.48137738644192</v>
      </c>
      <c r="F166" s="6" t="s">
        <v>55</v>
      </c>
    </row>
    <row r="167" s="1" customFormat="1" spans="1:6">
      <c r="A167" s="6" t="s">
        <v>207</v>
      </c>
      <c r="B167" s="1">
        <v>9.7532617416013</v>
      </c>
      <c r="C167" s="1">
        <v>6.32566143562186</v>
      </c>
      <c r="D167" s="1">
        <v>4.52413313982138</v>
      </c>
      <c r="E167" s="1">
        <v>4.71047192930687</v>
      </c>
      <c r="F167" s="6" t="s">
        <v>18</v>
      </c>
    </row>
    <row r="168" s="1" customFormat="1" spans="1:6">
      <c r="A168" s="6" t="s">
        <v>208</v>
      </c>
      <c r="B168" s="1">
        <v>25.735771239552</v>
      </c>
      <c r="C168" s="1">
        <v>18.012316496011</v>
      </c>
      <c r="D168" s="1">
        <v>4.43835607057979</v>
      </c>
      <c r="E168" s="1">
        <v>2.67902852592369</v>
      </c>
      <c r="F168" s="6" t="s">
        <v>32</v>
      </c>
    </row>
    <row r="169" s="1" customFormat="1" spans="1:6">
      <c r="A169" s="6" t="s">
        <v>209</v>
      </c>
      <c r="B169" s="1">
        <v>9.31625100395481</v>
      </c>
      <c r="C169" s="1">
        <v>5.3477023067272</v>
      </c>
      <c r="D169" s="1">
        <v>4.40564622719849</v>
      </c>
      <c r="E169" s="1">
        <v>5.05054563212057</v>
      </c>
      <c r="F169" s="6" t="s">
        <v>8</v>
      </c>
    </row>
    <row r="170" s="1" customFormat="1" spans="1:6">
      <c r="A170" s="6" t="s">
        <v>210</v>
      </c>
      <c r="B170" s="1">
        <v>7.44285247093962</v>
      </c>
      <c r="C170" s="1">
        <v>3.2515763074549</v>
      </c>
      <c r="D170" s="1">
        <v>4.29855561346221</v>
      </c>
      <c r="E170" s="1">
        <v>2.28023230733255</v>
      </c>
      <c r="F170" s="6" t="s">
        <v>24</v>
      </c>
    </row>
    <row r="171" s="1" customFormat="1" spans="1:6">
      <c r="A171" s="6" t="s">
        <v>211</v>
      </c>
      <c r="B171" s="1">
        <v>16.6760601215873</v>
      </c>
      <c r="C171" s="1">
        <v>10.5406410127732</v>
      </c>
      <c r="D171" s="1">
        <v>4.11604005010506</v>
      </c>
      <c r="E171" s="1">
        <v>3.29824518475077</v>
      </c>
      <c r="F171" s="6" t="s">
        <v>114</v>
      </c>
    </row>
    <row r="172" s="1" customFormat="1" spans="1:6">
      <c r="A172" s="6" t="s">
        <v>212</v>
      </c>
      <c r="B172" s="1">
        <v>8.40110376600451</v>
      </c>
      <c r="C172" s="1">
        <v>6.08782523579112</v>
      </c>
      <c r="D172" s="1">
        <v>4.02378901422544</v>
      </c>
      <c r="E172" s="1">
        <v>4.36753192125618</v>
      </c>
      <c r="F172" s="6" t="s">
        <v>24</v>
      </c>
    </row>
    <row r="173" s="1" customFormat="1" spans="1:6">
      <c r="A173" s="6" t="s">
        <v>213</v>
      </c>
      <c r="B173" s="1">
        <v>21.3987743712968</v>
      </c>
      <c r="C173" s="1">
        <v>8.56250735144631</v>
      </c>
      <c r="D173" s="1">
        <v>3.92504607205896</v>
      </c>
      <c r="E173" s="1">
        <v>1.19882388327336</v>
      </c>
      <c r="F173" s="6" t="s">
        <v>32</v>
      </c>
    </row>
    <row r="174" s="1" customFormat="1" spans="1:6">
      <c r="A174" s="6" t="s">
        <v>214</v>
      </c>
      <c r="B174" s="1">
        <v>4.69622106374387</v>
      </c>
      <c r="C174" s="1">
        <v>3.75611512675208</v>
      </c>
      <c r="D174" s="1">
        <v>3.90689782337483</v>
      </c>
      <c r="E174" s="1">
        <v>3.57003474654427</v>
      </c>
      <c r="F174" s="6" t="s">
        <v>32</v>
      </c>
    </row>
    <row r="175" s="1" customFormat="1" spans="1:6">
      <c r="A175" s="6" t="s">
        <v>215</v>
      </c>
      <c r="B175" s="1">
        <v>10.2779027215401</v>
      </c>
      <c r="C175" s="1">
        <v>5.70554187226641</v>
      </c>
      <c r="D175" s="1">
        <v>3.87522672587249</v>
      </c>
      <c r="E175" s="1">
        <v>3.77552655468443</v>
      </c>
      <c r="F175" s="6" t="s">
        <v>18</v>
      </c>
    </row>
    <row r="176" s="1" customFormat="1" spans="1:6">
      <c r="A176" s="6" t="s">
        <v>216</v>
      </c>
      <c r="B176" s="1">
        <v>8.57497956434181</v>
      </c>
      <c r="C176" s="1">
        <v>3.86764499605292</v>
      </c>
      <c r="D176" s="1">
        <v>3.83837313836064</v>
      </c>
      <c r="E176" s="1">
        <v>2.95248702041969</v>
      </c>
      <c r="F176" s="6" t="s">
        <v>114</v>
      </c>
    </row>
    <row r="177" s="1" customFormat="1" spans="1:6">
      <c r="A177" s="6" t="s">
        <v>217</v>
      </c>
      <c r="B177" s="1">
        <v>9.93423128316954</v>
      </c>
      <c r="C177" s="1">
        <v>4.29878184372382</v>
      </c>
      <c r="D177" s="1">
        <v>3.75975817118458</v>
      </c>
      <c r="E177" s="1">
        <v>2.98682848880086</v>
      </c>
      <c r="F177" s="6" t="s">
        <v>43</v>
      </c>
    </row>
    <row r="178" s="1" customFormat="1" spans="1:6">
      <c r="A178" s="6" t="s">
        <v>218</v>
      </c>
      <c r="B178" s="1">
        <v>16.0415107630156</v>
      </c>
      <c r="C178" s="1">
        <v>3.05953098578185</v>
      </c>
      <c r="D178" s="1">
        <v>3.57190384105563</v>
      </c>
      <c r="E178" s="1">
        <v>1.56753687823581</v>
      </c>
      <c r="F178" s="6" t="s">
        <v>111</v>
      </c>
    </row>
    <row r="179" s="1" customFormat="1" spans="1:6">
      <c r="A179" s="6" t="s">
        <v>219</v>
      </c>
      <c r="B179" s="1">
        <v>6.81364150884038</v>
      </c>
      <c r="C179" s="1">
        <v>4.10649959029269</v>
      </c>
      <c r="D179" s="1">
        <v>3.49959218066111</v>
      </c>
      <c r="E179" s="1">
        <v>1.80807743940983</v>
      </c>
      <c r="F179" s="6" t="s">
        <v>8</v>
      </c>
    </row>
    <row r="180" s="1" customFormat="1" spans="1:6">
      <c r="A180" s="6" t="s">
        <v>220</v>
      </c>
      <c r="B180" s="1">
        <v>8.73260100378673</v>
      </c>
      <c r="C180" s="1">
        <v>2.24396388251146</v>
      </c>
      <c r="D180" s="1">
        <v>3.48048629523691</v>
      </c>
      <c r="E180" s="1">
        <v>2.81851922453461</v>
      </c>
      <c r="F180" s="6" t="s">
        <v>14</v>
      </c>
    </row>
    <row r="181" s="1" customFormat="1" spans="1:6">
      <c r="A181" s="6" t="s">
        <v>221</v>
      </c>
      <c r="B181" s="1">
        <v>39.269630187862</v>
      </c>
      <c r="C181" s="1">
        <v>24.817307566026</v>
      </c>
      <c r="D181" s="1">
        <v>3.47847517180385</v>
      </c>
      <c r="E181" s="1">
        <v>3.52474180418993</v>
      </c>
      <c r="F181" s="6" t="s">
        <v>24</v>
      </c>
    </row>
    <row r="182" s="1" customFormat="1" spans="1:6">
      <c r="A182" s="6" t="s">
        <v>222</v>
      </c>
      <c r="B182" s="1">
        <v>7.33293085702165</v>
      </c>
      <c r="C182" s="1">
        <v>3.38377420747231</v>
      </c>
      <c r="D182" s="1">
        <v>3.34904705778083</v>
      </c>
      <c r="E182" s="1">
        <v>1.47345937054004</v>
      </c>
      <c r="F182" s="6" t="s">
        <v>99</v>
      </c>
    </row>
    <row r="183" s="1" customFormat="1" spans="1:6">
      <c r="A183" s="6" t="s">
        <v>223</v>
      </c>
      <c r="B183" s="1">
        <v>5.86412336091153</v>
      </c>
      <c r="C183" s="1">
        <v>5.72270291855109</v>
      </c>
      <c r="D183" s="1">
        <v>3.31207384101049</v>
      </c>
      <c r="E183" s="1">
        <v>3.98311767675677</v>
      </c>
      <c r="F183" s="6" t="s">
        <v>27</v>
      </c>
    </row>
    <row r="184" s="1" customFormat="1" spans="1:6">
      <c r="A184" s="6" t="s">
        <v>224</v>
      </c>
      <c r="B184" s="1">
        <v>18.8770932250627</v>
      </c>
      <c r="C184" s="1">
        <v>6.68197159385496</v>
      </c>
      <c r="D184" s="1">
        <v>3.12909833207808</v>
      </c>
      <c r="E184" s="1">
        <v>2.85638612396922</v>
      </c>
      <c r="F184" s="6" t="s">
        <v>34</v>
      </c>
    </row>
    <row r="185" s="1" customFormat="1" spans="1:6">
      <c r="A185" s="6" t="s">
        <v>225</v>
      </c>
      <c r="B185" s="1">
        <v>5.41205284905378</v>
      </c>
      <c r="C185" s="1">
        <v>1.63106622603774</v>
      </c>
      <c r="D185" s="1">
        <v>3.07304019183313</v>
      </c>
      <c r="E185" s="1">
        <v>5.16065580606982</v>
      </c>
      <c r="F185" s="6" t="s">
        <v>27</v>
      </c>
    </row>
    <row r="186" s="1" customFormat="1" spans="1:6">
      <c r="A186" s="6" t="s">
        <v>226</v>
      </c>
      <c r="B186" s="1">
        <v>7.15601031011789</v>
      </c>
      <c r="C186" s="1">
        <v>6.04584766784573</v>
      </c>
      <c r="D186" s="1">
        <v>3.02231314128884</v>
      </c>
      <c r="E186" s="1">
        <v>1.85776518873046</v>
      </c>
      <c r="F186" s="6" t="s">
        <v>24</v>
      </c>
    </row>
    <row r="187" s="1" customFormat="1" spans="1:6">
      <c r="A187" s="6" t="s">
        <v>227</v>
      </c>
      <c r="B187" s="1">
        <v>21.4845346414635</v>
      </c>
      <c r="C187" s="1">
        <v>12.0774600517461</v>
      </c>
      <c r="D187" s="1">
        <v>2.84058418635849</v>
      </c>
      <c r="E187" s="1">
        <v>1.42502555124309</v>
      </c>
      <c r="F187" s="6" t="s">
        <v>32</v>
      </c>
    </row>
    <row r="188" s="1" customFormat="1" spans="1:6">
      <c r="A188" s="6" t="s">
        <v>228</v>
      </c>
      <c r="B188" s="1">
        <v>4.90376601898756</v>
      </c>
      <c r="C188" s="1">
        <v>3.83807744421973</v>
      </c>
      <c r="D188" s="1">
        <v>2.79502730386296</v>
      </c>
      <c r="E188" s="1">
        <v>3.89503249342271</v>
      </c>
      <c r="F188" s="6" t="s">
        <v>8</v>
      </c>
    </row>
    <row r="189" s="1" customFormat="1" spans="1:6">
      <c r="A189" s="6" t="s">
        <v>229</v>
      </c>
      <c r="B189" s="1">
        <v>5.84103369962362</v>
      </c>
      <c r="C189" s="1">
        <v>2.62250067025169</v>
      </c>
      <c r="D189" s="1">
        <v>2.67715616823905</v>
      </c>
      <c r="E189" s="1">
        <v>2.78596713487234</v>
      </c>
      <c r="F189" s="6" t="s">
        <v>18</v>
      </c>
    </row>
    <row r="190" s="1" customFormat="1" spans="1:6">
      <c r="A190" s="6" t="s">
        <v>230</v>
      </c>
      <c r="B190" s="1">
        <v>9.46681985324338</v>
      </c>
      <c r="C190" s="1">
        <v>6.80184712909296</v>
      </c>
      <c r="D190" s="1">
        <v>2.5993802901262</v>
      </c>
      <c r="E190" s="1">
        <v>2.13138906686995</v>
      </c>
      <c r="F190" s="6" t="s">
        <v>24</v>
      </c>
    </row>
    <row r="191" s="1" customFormat="1" spans="1:6">
      <c r="A191" s="6" t="s">
        <v>231</v>
      </c>
      <c r="B191" s="1">
        <v>5.6385148095783</v>
      </c>
      <c r="C191" s="1">
        <v>4.43289939810799</v>
      </c>
      <c r="D191" s="1">
        <v>2.57830380620727</v>
      </c>
      <c r="E191" s="1">
        <v>4.52087302953355</v>
      </c>
      <c r="F191" s="6" t="s">
        <v>232</v>
      </c>
    </row>
    <row r="192" s="1" customFormat="1" spans="1:6">
      <c r="A192" s="6" t="s">
        <v>233</v>
      </c>
      <c r="B192" s="1">
        <v>8.62302837842969</v>
      </c>
      <c r="C192" s="1">
        <v>1.7750455211399</v>
      </c>
      <c r="D192" s="1">
        <v>2.5744011416375</v>
      </c>
      <c r="E192" s="1">
        <v>4.14997738388738</v>
      </c>
      <c r="F192" s="6" t="s">
        <v>27</v>
      </c>
    </row>
    <row r="193" s="1" customFormat="1" spans="1:6">
      <c r="A193" s="6" t="s">
        <v>234</v>
      </c>
      <c r="B193" s="1">
        <v>7.30390591907943</v>
      </c>
      <c r="C193" s="1">
        <v>3.77926730221496</v>
      </c>
      <c r="D193" s="1">
        <v>2.35290085535003</v>
      </c>
      <c r="E193" s="1">
        <v>2.35214480297723</v>
      </c>
      <c r="F193" s="6" t="s">
        <v>12</v>
      </c>
    </row>
    <row r="194" s="1" customFormat="1" spans="1:6">
      <c r="A194" s="6" t="s">
        <v>235</v>
      </c>
      <c r="B194" s="1">
        <v>8.84457988741398</v>
      </c>
      <c r="C194" s="1">
        <v>4.65451420720691</v>
      </c>
      <c r="D194" s="1">
        <v>2.33963766182679</v>
      </c>
      <c r="E194" s="1">
        <v>1.13408686168531</v>
      </c>
      <c r="F194" s="6" t="s">
        <v>32</v>
      </c>
    </row>
    <row r="195" s="1" customFormat="1" spans="1:6">
      <c r="A195" s="6" t="s">
        <v>236</v>
      </c>
      <c r="B195" s="1">
        <v>3.02427461514317</v>
      </c>
      <c r="C195" s="1">
        <v>1.85272108840702</v>
      </c>
      <c r="D195" s="1">
        <v>1.98920282886178</v>
      </c>
      <c r="E195" s="1">
        <v>1.56227405126958</v>
      </c>
      <c r="F195" s="6" t="s">
        <v>99</v>
      </c>
    </row>
    <row r="196" s="1" customFormat="1" spans="1:6">
      <c r="A196" s="6" t="s">
        <v>237</v>
      </c>
      <c r="B196" s="1">
        <v>3.54965997238346</v>
      </c>
      <c r="C196" s="1">
        <v>3.01199764707119</v>
      </c>
      <c r="D196" s="1">
        <v>1.91145751966533</v>
      </c>
      <c r="E196" s="1">
        <v>2.59879711597668</v>
      </c>
      <c r="F196" s="6" t="s">
        <v>10</v>
      </c>
    </row>
    <row r="197" s="1" customFormat="1" spans="1:6">
      <c r="A197" s="6" t="s">
        <v>238</v>
      </c>
      <c r="B197" s="1">
        <v>4.72764466021428</v>
      </c>
      <c r="C197" s="1">
        <v>3.35861245172605</v>
      </c>
      <c r="D197" s="1">
        <v>1.8401434651899</v>
      </c>
      <c r="E197" s="1">
        <v>1.78410155569544</v>
      </c>
      <c r="F197" s="6" t="s">
        <v>32</v>
      </c>
    </row>
    <row r="198" s="1" customFormat="1" spans="1:6">
      <c r="A198" s="6" t="s">
        <v>239</v>
      </c>
      <c r="B198" s="1">
        <v>5.36723781793897</v>
      </c>
      <c r="C198" s="1">
        <v>3.20322452774689</v>
      </c>
      <c r="D198" s="1">
        <v>1.61774702164413</v>
      </c>
      <c r="E198" s="1">
        <v>4.78167539485136</v>
      </c>
      <c r="F198" s="6" t="s">
        <v>24</v>
      </c>
    </row>
    <row r="199" s="1" customFormat="1" spans="1:6">
      <c r="A199" s="6" t="s">
        <v>240</v>
      </c>
      <c r="B199" s="1">
        <v>7.22056922954731</v>
      </c>
      <c r="C199" s="1">
        <v>3.8737963809912</v>
      </c>
      <c r="D199" s="1">
        <v>1.50359483135742</v>
      </c>
      <c r="E199" s="1">
        <v>1.30144729683898</v>
      </c>
      <c r="F199" s="6" t="s">
        <v>12</v>
      </c>
    </row>
    <row r="200" s="1" customFormat="1" spans="1:6">
      <c r="A200" s="6" t="s">
        <v>241</v>
      </c>
      <c r="B200" s="1">
        <v>3.92846685158585</v>
      </c>
      <c r="C200" s="1">
        <v>1.75707543534913</v>
      </c>
      <c r="D200" s="1">
        <v>1.47401037349195</v>
      </c>
      <c r="E200" s="1">
        <v>1.16053350823591</v>
      </c>
      <c r="F200" s="6" t="s">
        <v>99</v>
      </c>
    </row>
    <row r="201" s="1" customFormat="1" spans="1:6">
      <c r="A201" s="6" t="s">
        <v>242</v>
      </c>
      <c r="B201" s="1">
        <v>1.89836723528619</v>
      </c>
      <c r="C201" s="1">
        <v>1.8513018138794</v>
      </c>
      <c r="D201" s="1">
        <v>1.46285540841421</v>
      </c>
      <c r="E201" s="1">
        <v>1.40453155661599</v>
      </c>
      <c r="F201" s="6" t="s">
        <v>114</v>
      </c>
    </row>
    <row r="202" s="1" customFormat="1" spans="1:6">
      <c r="A202" s="6" t="s">
        <v>243</v>
      </c>
      <c r="B202" s="1">
        <v>17.0067931846881</v>
      </c>
      <c r="C202" s="1">
        <v>12.5777142377286</v>
      </c>
      <c r="D202" s="1">
        <v>1.26649906591626</v>
      </c>
      <c r="E202" s="1">
        <v>1.13926201598255</v>
      </c>
      <c r="F202" s="6" t="s">
        <v>10</v>
      </c>
    </row>
    <row r="203" s="1" customFormat="1" spans="1:6">
      <c r="A203" s="6" t="s">
        <v>244</v>
      </c>
      <c r="B203" s="1">
        <v>3.5755859114957</v>
      </c>
      <c r="C203" s="1">
        <v>3.01618815249627</v>
      </c>
      <c r="D203" s="1">
        <v>1.25793614100828</v>
      </c>
      <c r="E203" s="1">
        <v>1.39992277804062</v>
      </c>
      <c r="F203" s="6" t="s">
        <v>245</v>
      </c>
    </row>
    <row r="204" s="1" customFormat="1" spans="1:6">
      <c r="A204" s="6" t="s">
        <v>246</v>
      </c>
      <c r="B204" s="1">
        <v>288.025203956128</v>
      </c>
      <c r="C204" s="1">
        <v>242.400724176342</v>
      </c>
      <c r="D204" s="1">
        <v>159.762830593008</v>
      </c>
      <c r="E204" s="1">
        <v>54.7596334892289</v>
      </c>
      <c r="F204" s="6" t="s">
        <v>10</v>
      </c>
    </row>
    <row r="205" s="1" customFormat="1" spans="1:6">
      <c r="A205" s="6" t="s">
        <v>247</v>
      </c>
      <c r="B205" s="1">
        <v>193.137181068152</v>
      </c>
      <c r="C205" s="1">
        <v>147.010549837424</v>
      </c>
      <c r="D205" s="1">
        <v>107.95857684001</v>
      </c>
      <c r="E205" s="1">
        <v>54.2449670028878</v>
      </c>
      <c r="F205" s="6" t="s">
        <v>8</v>
      </c>
    </row>
    <row r="206" s="1" customFormat="1" spans="1:6">
      <c r="A206" s="6" t="s">
        <v>248</v>
      </c>
      <c r="B206" s="1">
        <v>97.7335139393826</v>
      </c>
      <c r="C206" s="1">
        <v>91.872075118441</v>
      </c>
      <c r="D206" s="1">
        <v>95.0512002386678</v>
      </c>
      <c r="E206" s="1">
        <v>49.9279417086015</v>
      </c>
      <c r="F206" s="6" t="s">
        <v>34</v>
      </c>
    </row>
    <row r="207" s="1" customFormat="1" spans="1:6">
      <c r="A207" s="6" t="s">
        <v>249</v>
      </c>
      <c r="B207" s="1">
        <v>479.347315441194</v>
      </c>
      <c r="C207" s="1">
        <v>99.2406532723874</v>
      </c>
      <c r="D207" s="1">
        <v>86.140774608562</v>
      </c>
      <c r="E207" s="1">
        <v>25.4992245281032</v>
      </c>
      <c r="F207" s="6" t="s">
        <v>16</v>
      </c>
    </row>
    <row r="208" s="1" customFormat="1" spans="1:6">
      <c r="A208" s="6" t="s">
        <v>250</v>
      </c>
      <c r="B208" s="1">
        <v>143.149192733103</v>
      </c>
      <c r="C208" s="1">
        <v>47.3768744377758</v>
      </c>
      <c r="D208" s="1">
        <v>79.01848585787</v>
      </c>
      <c r="E208" s="1">
        <v>80.9685317714828</v>
      </c>
      <c r="F208" s="6" t="s">
        <v>10</v>
      </c>
    </row>
    <row r="209" s="1" customFormat="1" spans="1:6">
      <c r="A209" s="6" t="s">
        <v>251</v>
      </c>
      <c r="B209" s="1">
        <v>98.8513975115616</v>
      </c>
      <c r="C209" s="1">
        <v>48.5702181011987</v>
      </c>
      <c r="D209" s="1">
        <v>69.4168067626266</v>
      </c>
      <c r="E209" s="1">
        <v>34.8272608421358</v>
      </c>
      <c r="F209" s="6" t="s">
        <v>8</v>
      </c>
    </row>
    <row r="210" s="1" customFormat="1" spans="1:6">
      <c r="A210" s="6" t="s">
        <v>252</v>
      </c>
      <c r="B210" s="1">
        <v>93.8680674548487</v>
      </c>
      <c r="C210" s="1">
        <v>62.4319570944073</v>
      </c>
      <c r="D210" s="1">
        <v>66.7802258575704</v>
      </c>
      <c r="E210" s="1">
        <v>57.9796730197017</v>
      </c>
      <c r="F210" s="6" t="s">
        <v>79</v>
      </c>
    </row>
    <row r="211" s="1" customFormat="1" spans="1:6">
      <c r="A211" s="6" t="s">
        <v>253</v>
      </c>
      <c r="B211" s="1">
        <v>459.73438080592</v>
      </c>
      <c r="C211" s="1">
        <v>139.65003819309</v>
      </c>
      <c r="D211" s="1">
        <v>64.2674827493886</v>
      </c>
      <c r="E211" s="1">
        <v>12.8239094559452</v>
      </c>
      <c r="F211" s="6" t="s">
        <v>16</v>
      </c>
    </row>
    <row r="212" s="1" customFormat="1" spans="1:6">
      <c r="A212" s="6" t="s">
        <v>254</v>
      </c>
      <c r="B212" s="1">
        <v>69.7291359747055</v>
      </c>
      <c r="C212" s="1">
        <v>41.5860409557307</v>
      </c>
      <c r="D212" s="1">
        <v>59.4813397916493</v>
      </c>
      <c r="E212" s="1">
        <v>48.1211908155306</v>
      </c>
      <c r="F212" s="6" t="s">
        <v>32</v>
      </c>
    </row>
    <row r="213" s="1" customFormat="1" spans="1:6">
      <c r="A213" s="6" t="s">
        <v>255</v>
      </c>
      <c r="B213" s="1">
        <v>67.2692814738632</v>
      </c>
      <c r="C213" s="1">
        <v>33.0862231198716</v>
      </c>
      <c r="D213" s="1">
        <v>57.6187266944804</v>
      </c>
      <c r="E213" s="1">
        <v>45.0472326240011</v>
      </c>
      <c r="F213" s="6" t="s">
        <v>55</v>
      </c>
    </row>
    <row r="214" s="1" customFormat="1" spans="1:6">
      <c r="A214" s="6" t="s">
        <v>256</v>
      </c>
      <c r="B214" s="1">
        <v>92.3624517731868</v>
      </c>
      <c r="C214" s="1">
        <v>74.2724657901598</v>
      </c>
      <c r="D214" s="1">
        <v>53.7907036241057</v>
      </c>
      <c r="E214" s="1">
        <v>65.1516780843917</v>
      </c>
      <c r="F214" s="6" t="s">
        <v>117</v>
      </c>
    </row>
    <row r="215" s="1" customFormat="1" spans="1:6">
      <c r="A215" s="6" t="s">
        <v>257</v>
      </c>
      <c r="B215" s="1">
        <v>92.4644056657245</v>
      </c>
      <c r="C215" s="1">
        <v>72.7942902481987</v>
      </c>
      <c r="D215" s="1">
        <v>118.624381340771</v>
      </c>
      <c r="E215" s="1">
        <v>258.510773125598</v>
      </c>
      <c r="F215" s="6" t="s">
        <v>43</v>
      </c>
    </row>
    <row r="216" s="1" customFormat="1" spans="1:6">
      <c r="A216" s="6" t="s">
        <v>258</v>
      </c>
      <c r="B216" s="1">
        <v>56.929511418852</v>
      </c>
      <c r="C216" s="1">
        <v>32.5368164585982</v>
      </c>
      <c r="D216" s="1">
        <v>61.1097728976343</v>
      </c>
      <c r="E216" s="1">
        <v>69.9627693465119</v>
      </c>
      <c r="F216" s="6" t="s">
        <v>32</v>
      </c>
    </row>
    <row r="217" s="1" customFormat="1" spans="1:6">
      <c r="A217" s="6" t="s">
        <v>259</v>
      </c>
      <c r="B217" s="1">
        <v>35.2953270513593</v>
      </c>
      <c r="C217" s="1">
        <v>57.8670079953817</v>
      </c>
      <c r="D217" s="1">
        <v>52.5543159284938</v>
      </c>
      <c r="E217" s="1">
        <v>70.8774948891751</v>
      </c>
      <c r="F217" s="6" t="s">
        <v>14</v>
      </c>
    </row>
    <row r="218" s="1" customFormat="1" spans="1:6">
      <c r="A218" s="6" t="s">
        <v>260</v>
      </c>
      <c r="B218" s="1">
        <v>9.36409550067105</v>
      </c>
      <c r="C218" s="1">
        <v>5.85522796489157</v>
      </c>
      <c r="D218" s="1">
        <v>49.1169393218142</v>
      </c>
      <c r="E218" s="1">
        <v>89.7229151244927</v>
      </c>
      <c r="F218" s="6" t="s">
        <v>8</v>
      </c>
    </row>
    <row r="219" s="1" customFormat="1" spans="1:6">
      <c r="A219" s="6" t="s">
        <v>261</v>
      </c>
      <c r="B219" s="1">
        <v>36.7170990305048</v>
      </c>
      <c r="C219" s="1">
        <v>40.2817777206392</v>
      </c>
      <c r="D219" s="1">
        <v>46.8469782855324</v>
      </c>
      <c r="E219" s="1">
        <v>70.5316438106108</v>
      </c>
      <c r="F219" s="6" t="s">
        <v>10</v>
      </c>
    </row>
    <row r="220" s="1" customFormat="1" spans="1:6">
      <c r="A220" s="6" t="s">
        <v>262</v>
      </c>
      <c r="B220" s="1">
        <v>10.8707112174173</v>
      </c>
      <c r="C220" s="1">
        <v>1.846988434514</v>
      </c>
      <c r="D220" s="1">
        <v>45.6863448048645</v>
      </c>
      <c r="E220" s="1">
        <v>54.2123520724304</v>
      </c>
      <c r="F220" s="6" t="s">
        <v>49</v>
      </c>
    </row>
    <row r="221" s="1" customFormat="1" spans="1:6">
      <c r="A221" s="6" t="s">
        <v>263</v>
      </c>
      <c r="B221" s="1">
        <v>8.99391129973604</v>
      </c>
      <c r="C221" s="1">
        <v>6.00485366869696</v>
      </c>
      <c r="D221" s="1">
        <v>45.5627522519025</v>
      </c>
      <c r="E221" s="1">
        <v>50.2072763494616</v>
      </c>
      <c r="F221" s="6" t="s">
        <v>76</v>
      </c>
    </row>
    <row r="222" s="1" customFormat="1" spans="1:6">
      <c r="A222" s="6" t="s">
        <v>264</v>
      </c>
      <c r="B222" s="1">
        <v>28.9864151590899</v>
      </c>
      <c r="C222" s="1">
        <v>26.7471396079231</v>
      </c>
      <c r="D222" s="1">
        <v>41.8272540701121</v>
      </c>
      <c r="E222" s="1">
        <v>41.9520828742746</v>
      </c>
      <c r="F222" s="6" t="s">
        <v>117</v>
      </c>
    </row>
    <row r="223" s="1" customFormat="1" spans="1:6">
      <c r="A223" s="6" t="s">
        <v>265</v>
      </c>
      <c r="B223" s="1">
        <v>6.00375649980038</v>
      </c>
      <c r="C223" s="1">
        <v>26.9284745011149</v>
      </c>
      <c r="D223" s="1">
        <v>37.6213988989819</v>
      </c>
      <c r="E223" s="1">
        <v>48.9458411866892</v>
      </c>
      <c r="F223" s="6" t="s">
        <v>27</v>
      </c>
    </row>
    <row r="224" s="1" customFormat="1" spans="1:6">
      <c r="A224" s="6" t="s">
        <v>266</v>
      </c>
      <c r="B224" s="1">
        <v>24.3353620948598</v>
      </c>
      <c r="C224" s="1">
        <v>28.5822973575112</v>
      </c>
      <c r="D224" s="1">
        <v>32.8986982465145</v>
      </c>
      <c r="E224" s="1">
        <v>38.4888040561033</v>
      </c>
      <c r="F224" s="6" t="s">
        <v>14</v>
      </c>
    </row>
    <row r="225" s="1" customFormat="1" spans="1:6">
      <c r="A225" s="6" t="s">
        <v>267</v>
      </c>
      <c r="B225" s="1">
        <v>41.3261726638564</v>
      </c>
      <c r="C225" s="1">
        <v>26.7268245397003</v>
      </c>
      <c r="D225" s="1">
        <v>29.4383815938365</v>
      </c>
      <c r="E225" s="1">
        <v>48.8341091634134</v>
      </c>
      <c r="F225" s="6" t="s">
        <v>152</v>
      </c>
    </row>
    <row r="226" s="1" customFormat="1" spans="1:6">
      <c r="A226" s="6" t="s">
        <v>268</v>
      </c>
      <c r="B226" s="1">
        <v>7.55228059620229</v>
      </c>
      <c r="C226" s="1">
        <v>28.6758904896105</v>
      </c>
      <c r="D226" s="1">
        <v>25.4763464080241</v>
      </c>
      <c r="E226" s="1">
        <v>30.3609699882169</v>
      </c>
      <c r="F226" s="6" t="s">
        <v>43</v>
      </c>
    </row>
    <row r="227" s="1" customFormat="1" spans="1:6">
      <c r="A227" s="6" t="s">
        <v>269</v>
      </c>
      <c r="B227" s="1">
        <v>18.1545167056506</v>
      </c>
      <c r="C227" s="1">
        <v>12.7379465356251</v>
      </c>
      <c r="D227" s="1">
        <v>25.0996898987922</v>
      </c>
      <c r="E227" s="1">
        <v>38.9847212566736</v>
      </c>
      <c r="F227" s="6" t="s">
        <v>24</v>
      </c>
    </row>
    <row r="228" s="1" customFormat="1" spans="1:6">
      <c r="A228" s="6" t="s">
        <v>270</v>
      </c>
      <c r="B228" s="1">
        <v>24.4816770972745</v>
      </c>
      <c r="C228" s="1">
        <v>26.6761607713669</v>
      </c>
      <c r="D228" s="1">
        <v>24.5428605122301</v>
      </c>
      <c r="E228" s="1">
        <v>33.9164394948327</v>
      </c>
      <c r="F228" s="6" t="s">
        <v>8</v>
      </c>
    </row>
    <row r="229" s="1" customFormat="1" spans="1:6">
      <c r="A229" s="6" t="s">
        <v>271</v>
      </c>
      <c r="B229" s="1">
        <v>11.9678327116672</v>
      </c>
      <c r="C229" s="1">
        <v>36.8470516992972</v>
      </c>
      <c r="D229" s="1">
        <v>23.576208455618</v>
      </c>
      <c r="E229" s="1">
        <v>40.962521521435</v>
      </c>
      <c r="F229" s="6" t="s">
        <v>55</v>
      </c>
    </row>
    <row r="230" s="1" customFormat="1" spans="1:6">
      <c r="A230" s="6" t="s">
        <v>272</v>
      </c>
      <c r="B230" s="1">
        <v>19.3514162767385</v>
      </c>
      <c r="C230" s="1">
        <v>15.355341002817</v>
      </c>
      <c r="D230" s="1">
        <v>23.4559146809062</v>
      </c>
      <c r="E230" s="1">
        <v>28.116572771099</v>
      </c>
      <c r="F230" s="6" t="s">
        <v>32</v>
      </c>
    </row>
    <row r="231" s="1" customFormat="1" spans="1:6">
      <c r="A231" s="6" t="s">
        <v>273</v>
      </c>
      <c r="B231" s="1">
        <v>2.21912713475765</v>
      </c>
      <c r="C231" s="1">
        <v>6.32793962914013</v>
      </c>
      <c r="D231" s="1">
        <v>19.7237207344462</v>
      </c>
      <c r="E231" s="1">
        <v>29.3744543945348</v>
      </c>
      <c r="F231" s="6" t="s">
        <v>43</v>
      </c>
    </row>
    <row r="232" s="1" customFormat="1" spans="1:6">
      <c r="A232" s="6" t="s">
        <v>274</v>
      </c>
      <c r="B232" s="1">
        <v>25.561932927356</v>
      </c>
      <c r="C232" s="1">
        <v>20.0129937342607</v>
      </c>
      <c r="D232" s="1">
        <v>18.2199798852275</v>
      </c>
      <c r="E232" s="1">
        <v>30.6235060659735</v>
      </c>
      <c r="F232" s="6" t="s">
        <v>32</v>
      </c>
    </row>
    <row r="233" s="1" customFormat="1" spans="1:6">
      <c r="A233" s="6" t="s">
        <v>275</v>
      </c>
      <c r="B233" s="1">
        <v>7.68625944149587</v>
      </c>
      <c r="C233" s="1">
        <v>14.880598107241</v>
      </c>
      <c r="D233" s="1">
        <v>16.9397736731547</v>
      </c>
      <c r="E233" s="1">
        <v>22.0241787409564</v>
      </c>
      <c r="F233" s="6" t="s">
        <v>245</v>
      </c>
    </row>
    <row r="234" s="1" customFormat="1" spans="1:6">
      <c r="A234" s="6" t="s">
        <v>276</v>
      </c>
      <c r="B234" s="1">
        <v>14.3532078282512</v>
      </c>
      <c r="C234" s="1">
        <v>13.7425027875295</v>
      </c>
      <c r="D234" s="1">
        <v>16.8111187613017</v>
      </c>
      <c r="E234" s="1">
        <v>24.8718400267387</v>
      </c>
      <c r="F234" s="6" t="s">
        <v>14</v>
      </c>
    </row>
    <row r="235" s="1" customFormat="1" spans="1:6">
      <c r="A235" s="6" t="s">
        <v>277</v>
      </c>
      <c r="B235" s="1">
        <v>7.96783934132038</v>
      </c>
      <c r="C235" s="1">
        <v>24.4149487011061</v>
      </c>
      <c r="D235" s="1">
        <v>15.5961403817309</v>
      </c>
      <c r="E235" s="1">
        <v>35.32525938234</v>
      </c>
      <c r="F235" s="6" t="s">
        <v>55</v>
      </c>
    </row>
    <row r="236" s="1" customFormat="1" spans="1:6">
      <c r="A236" s="6" t="s">
        <v>278</v>
      </c>
      <c r="B236" s="1">
        <v>7.33516912067441</v>
      </c>
      <c r="C236" s="1">
        <v>22.4274996483729</v>
      </c>
      <c r="D236" s="1">
        <v>14.6576135315421</v>
      </c>
      <c r="E236" s="1">
        <v>32.4292240384606</v>
      </c>
      <c r="F236" s="6" t="s">
        <v>79</v>
      </c>
    </row>
    <row r="237" s="1" customFormat="1" spans="1:6">
      <c r="A237" s="6" t="s">
        <v>279</v>
      </c>
      <c r="B237" s="1">
        <v>12.2646344720998</v>
      </c>
      <c r="C237" s="1">
        <v>10.5454718986647</v>
      </c>
      <c r="D237" s="1">
        <v>12.9300762692702</v>
      </c>
      <c r="E237" s="1">
        <v>13.4487387378123</v>
      </c>
      <c r="F237" s="6" t="s">
        <v>10</v>
      </c>
    </row>
    <row r="238" s="1" customFormat="1" spans="1:6">
      <c r="A238" s="6" t="s">
        <v>280</v>
      </c>
      <c r="B238" s="1">
        <v>14.3454138616101</v>
      </c>
      <c r="C238" s="1">
        <v>10.0287911671915</v>
      </c>
      <c r="D238" s="1">
        <v>12.8752433704081</v>
      </c>
      <c r="E238" s="1">
        <v>17.3142128735056</v>
      </c>
      <c r="F238" s="6" t="s">
        <v>24</v>
      </c>
    </row>
    <row r="239" s="1" customFormat="1" spans="1:6">
      <c r="A239" s="6" t="s">
        <v>281</v>
      </c>
      <c r="B239" s="1">
        <v>3.24719979570775</v>
      </c>
      <c r="C239" s="1">
        <v>4.62586273278254</v>
      </c>
      <c r="D239" s="1">
        <v>12.399613998232</v>
      </c>
      <c r="E239" s="1">
        <v>15.4426662142108</v>
      </c>
      <c r="F239" s="6" t="s">
        <v>282</v>
      </c>
    </row>
    <row r="240" s="1" customFormat="1" spans="1:6">
      <c r="A240" s="6" t="s">
        <v>283</v>
      </c>
      <c r="B240" s="1">
        <v>12.872655115384</v>
      </c>
      <c r="C240" s="1">
        <v>7.05860260425347</v>
      </c>
      <c r="D240" s="1">
        <v>12.2588957217091</v>
      </c>
      <c r="E240" s="1">
        <v>16.9884634380705</v>
      </c>
      <c r="F240" s="6" t="s">
        <v>111</v>
      </c>
    </row>
    <row r="241" s="1" customFormat="1" spans="1:6">
      <c r="A241" s="6" t="s">
        <v>284</v>
      </c>
      <c r="B241" s="1">
        <v>7.96802192248036</v>
      </c>
      <c r="C241" s="1">
        <v>5.49644541411261</v>
      </c>
      <c r="D241" s="1">
        <v>9.69890349340367</v>
      </c>
      <c r="E241" s="1">
        <v>9.72823915166467</v>
      </c>
      <c r="F241" s="6" t="s">
        <v>49</v>
      </c>
    </row>
    <row r="242" s="1" customFormat="1" spans="1:6">
      <c r="A242" s="6" t="s">
        <v>285</v>
      </c>
      <c r="B242" s="1">
        <v>7.93510328255637</v>
      </c>
      <c r="C242" s="1">
        <v>15.5648542620424</v>
      </c>
      <c r="D242" s="1">
        <v>8.54524625944403</v>
      </c>
      <c r="E242" s="1">
        <v>19.292596916345</v>
      </c>
      <c r="F242" s="6" t="s">
        <v>8</v>
      </c>
    </row>
    <row r="243" s="1" customFormat="1" spans="1:6">
      <c r="A243" s="6" t="s">
        <v>286</v>
      </c>
      <c r="B243" s="1">
        <v>8.27724932847118</v>
      </c>
      <c r="C243" s="1">
        <v>7.05410720610066</v>
      </c>
      <c r="D243" s="1">
        <v>8.37436606092626</v>
      </c>
      <c r="E243" s="1">
        <v>36.2884129275742</v>
      </c>
      <c r="F243" s="6" t="s">
        <v>32</v>
      </c>
    </row>
    <row r="244" s="1" customFormat="1" spans="1:6">
      <c r="A244" s="6" t="s">
        <v>287</v>
      </c>
      <c r="B244" s="1">
        <v>1.79608407572583</v>
      </c>
      <c r="C244" s="1">
        <v>3.38625023982069</v>
      </c>
      <c r="D244" s="1">
        <v>7.45249678458001</v>
      </c>
      <c r="E244" s="1">
        <v>13.8025320335109</v>
      </c>
      <c r="F244" s="6" t="s">
        <v>14</v>
      </c>
    </row>
    <row r="245" s="1" customFormat="1" spans="1:6">
      <c r="A245" s="6" t="s">
        <v>288</v>
      </c>
      <c r="B245" s="1">
        <v>7.46740475134951</v>
      </c>
      <c r="C245" s="1">
        <v>6.27400219534324</v>
      </c>
      <c r="D245" s="1">
        <v>6.70668808172933</v>
      </c>
      <c r="E245" s="1">
        <v>7.52841596945258</v>
      </c>
      <c r="F245" s="6" t="s">
        <v>14</v>
      </c>
    </row>
    <row r="246" s="1" customFormat="1" spans="1:6">
      <c r="A246" s="6" t="s">
        <v>289</v>
      </c>
      <c r="B246" s="1">
        <v>3.00480801131809</v>
      </c>
      <c r="C246" s="1">
        <v>2.47572246973613</v>
      </c>
      <c r="D246" s="1">
        <v>6.17605850652841</v>
      </c>
      <c r="E246" s="1">
        <v>25.8466961263206</v>
      </c>
      <c r="F246" s="6" t="s">
        <v>49</v>
      </c>
    </row>
    <row r="247" s="1" customFormat="1" spans="1:6">
      <c r="A247" s="6" t="s">
        <v>290</v>
      </c>
      <c r="B247" s="1">
        <v>7.32215234113432</v>
      </c>
      <c r="C247" s="1">
        <v>6.55362895924873</v>
      </c>
      <c r="D247" s="1">
        <v>5.96034827782652</v>
      </c>
      <c r="E247" s="1">
        <v>15.019995120449</v>
      </c>
      <c r="F247" s="6" t="s">
        <v>24</v>
      </c>
    </row>
    <row r="248" s="1" customFormat="1" spans="1:6">
      <c r="A248" s="6" t="s">
        <v>291</v>
      </c>
      <c r="B248" s="1">
        <v>4.08824780857168</v>
      </c>
      <c r="C248" s="1">
        <v>1.65656261775557</v>
      </c>
      <c r="D248" s="1">
        <v>5.10541899652724</v>
      </c>
      <c r="E248" s="1">
        <v>11.8542896056794</v>
      </c>
      <c r="F248" s="6" t="s">
        <v>24</v>
      </c>
    </row>
    <row r="249" s="1" customFormat="1" spans="1:6">
      <c r="A249" s="6" t="s">
        <v>292</v>
      </c>
      <c r="B249" s="1">
        <v>1.65945377147934</v>
      </c>
      <c r="C249" s="1">
        <v>4.18788755607316</v>
      </c>
      <c r="D249" s="1">
        <v>5.03303562766988</v>
      </c>
      <c r="E249" s="1">
        <v>7.18662631194585</v>
      </c>
      <c r="F249" s="6" t="s">
        <v>32</v>
      </c>
    </row>
    <row r="250" s="1" customFormat="1" spans="1:6">
      <c r="A250" s="6" t="s">
        <v>293</v>
      </c>
      <c r="B250" s="1">
        <v>4.25359371871209</v>
      </c>
      <c r="C250" s="1">
        <v>2.50965898673744</v>
      </c>
      <c r="D250" s="1">
        <v>3.54530000876367</v>
      </c>
      <c r="E250" s="1">
        <v>14.6065389623458</v>
      </c>
      <c r="F250" s="6" t="s">
        <v>10</v>
      </c>
    </row>
    <row r="251" s="1" customFormat="1" spans="1:6">
      <c r="A251" s="6" t="s">
        <v>294</v>
      </c>
      <c r="B251" s="1">
        <v>3.45800262452706</v>
      </c>
      <c r="C251" s="1">
        <v>1.69158929028005</v>
      </c>
      <c r="D251" s="1">
        <v>2.73145192938929</v>
      </c>
      <c r="E251" s="1">
        <v>6.85758521523116</v>
      </c>
      <c r="F251" s="6" t="s">
        <v>8</v>
      </c>
    </row>
    <row r="252" s="1" customFormat="1" spans="1:6">
      <c r="A252" s="6" t="s">
        <v>295</v>
      </c>
      <c r="B252" s="1">
        <v>10.5172839050153</v>
      </c>
      <c r="C252" s="1">
        <v>29.3538009334537</v>
      </c>
      <c r="D252" s="1">
        <v>21.2176481286741</v>
      </c>
      <c r="E252" s="1">
        <v>30.1031885978352</v>
      </c>
      <c r="F252" s="6" t="s">
        <v>175</v>
      </c>
    </row>
    <row r="253" s="1" customFormat="1" spans="1:6">
      <c r="A253" s="6" t="s">
        <v>296</v>
      </c>
      <c r="B253" s="1">
        <v>19.4696844376562</v>
      </c>
      <c r="C253" s="1">
        <v>13.3001837234639</v>
      </c>
      <c r="D253" s="1">
        <v>17.3160864238726</v>
      </c>
      <c r="E253" s="1">
        <v>19.6059812838376</v>
      </c>
      <c r="F253" s="6" t="s">
        <v>34</v>
      </c>
    </row>
    <row r="254" s="1" customFormat="1" spans="1:6">
      <c r="A254" s="6" t="s">
        <v>297</v>
      </c>
      <c r="B254" s="1">
        <v>6.98903801173741</v>
      </c>
      <c r="C254" s="1">
        <v>11.0884700218217</v>
      </c>
      <c r="D254" s="1">
        <v>16.9751242708893</v>
      </c>
      <c r="E254" s="1">
        <v>18.0917905903327</v>
      </c>
      <c r="F254" s="6" t="s">
        <v>32</v>
      </c>
    </row>
    <row r="255" s="1" customFormat="1" spans="1:6">
      <c r="A255" s="6" t="s">
        <v>298</v>
      </c>
      <c r="B255" s="1">
        <v>127.341300210776</v>
      </c>
      <c r="C255" s="1">
        <v>66.8354860856306</v>
      </c>
      <c r="D255" s="1">
        <v>145.454626314078</v>
      </c>
      <c r="E255" s="1">
        <v>112.80795691359</v>
      </c>
      <c r="F255" s="6" t="s">
        <v>55</v>
      </c>
    </row>
    <row r="256" s="1" customFormat="1" spans="1:6">
      <c r="A256" s="6" t="s">
        <v>299</v>
      </c>
      <c r="B256" s="1">
        <v>130.358660979794</v>
      </c>
      <c r="C256" s="1">
        <v>90.4808694356487</v>
      </c>
      <c r="D256" s="1">
        <v>138.070886027197</v>
      </c>
      <c r="E256" s="1">
        <v>108.435190778884</v>
      </c>
      <c r="F256" s="6" t="s">
        <v>18</v>
      </c>
    </row>
    <row r="257" s="1" customFormat="1" spans="1:6">
      <c r="A257" s="6" t="s">
        <v>300</v>
      </c>
      <c r="B257" s="1">
        <v>56.803960261262</v>
      </c>
      <c r="C257" s="1">
        <v>55.6904788263912</v>
      </c>
      <c r="D257" s="1">
        <v>124.85621703604</v>
      </c>
      <c r="E257" s="1">
        <v>95.0683651226947</v>
      </c>
      <c r="F257" s="6" t="s">
        <v>8</v>
      </c>
    </row>
    <row r="258" s="1" customFormat="1" spans="1:6">
      <c r="A258" s="6" t="s">
        <v>301</v>
      </c>
      <c r="B258" s="1">
        <v>8.63145604923888</v>
      </c>
      <c r="C258" s="1">
        <v>63.4166574340177</v>
      </c>
      <c r="D258" s="1">
        <v>123.479307256437</v>
      </c>
      <c r="E258" s="1">
        <v>47.3631875251654</v>
      </c>
      <c r="F258" s="6" t="s">
        <v>43</v>
      </c>
    </row>
    <row r="259" s="1" customFormat="1" spans="1:6">
      <c r="A259" s="6" t="s">
        <v>302</v>
      </c>
      <c r="B259" s="1">
        <v>24.2732713832275</v>
      </c>
      <c r="C259" s="1">
        <v>101.895995643474</v>
      </c>
      <c r="D259" s="1">
        <v>112.499466913803</v>
      </c>
      <c r="E259" s="1">
        <v>8.01132131770923</v>
      </c>
      <c r="F259" s="6" t="s">
        <v>64</v>
      </c>
    </row>
    <row r="260" s="1" customFormat="1" spans="1:6">
      <c r="A260" s="6" t="s">
        <v>303</v>
      </c>
      <c r="B260" s="1">
        <v>67.7991639262159</v>
      </c>
      <c r="C260" s="1">
        <v>51.78122789689</v>
      </c>
      <c r="D260" s="1">
        <v>80.1799442110245</v>
      </c>
      <c r="E260" s="1">
        <v>57.3018772228687</v>
      </c>
      <c r="F260" s="6" t="s">
        <v>18</v>
      </c>
    </row>
    <row r="261" s="1" customFormat="1" spans="1:6">
      <c r="A261" s="6" t="s">
        <v>304</v>
      </c>
      <c r="B261" s="1">
        <v>29.4664333842882</v>
      </c>
      <c r="C261" s="1">
        <v>41.6442133745344</v>
      </c>
      <c r="D261" s="1">
        <v>70.810371595548</v>
      </c>
      <c r="E261" s="1">
        <v>70.6484333246108</v>
      </c>
      <c r="F261" s="6" t="s">
        <v>32</v>
      </c>
    </row>
    <row r="262" s="1" customFormat="1" spans="1:6">
      <c r="A262" s="6" t="s">
        <v>305</v>
      </c>
      <c r="B262" s="1">
        <v>5.72833808240561</v>
      </c>
      <c r="C262" s="1">
        <v>10.9956211154975</v>
      </c>
      <c r="D262" s="1">
        <v>65.2297769834311</v>
      </c>
      <c r="E262" s="1">
        <v>61.7996913052814</v>
      </c>
      <c r="F262" s="6" t="s">
        <v>32</v>
      </c>
    </row>
    <row r="263" s="1" customFormat="1" spans="1:6">
      <c r="A263" s="6" t="s">
        <v>306</v>
      </c>
      <c r="B263" s="1">
        <v>49.8045810373208</v>
      </c>
      <c r="C263" s="1">
        <v>46.7079655198299</v>
      </c>
      <c r="D263" s="1">
        <v>63.62754739215</v>
      </c>
      <c r="E263" s="1">
        <v>54.6131173962786</v>
      </c>
      <c r="F263" s="6" t="s">
        <v>32</v>
      </c>
    </row>
    <row r="264" s="1" customFormat="1" spans="1:6">
      <c r="A264" s="6" t="s">
        <v>307</v>
      </c>
      <c r="B264" s="1">
        <v>5.62545580674772</v>
      </c>
      <c r="C264" s="1">
        <v>6.54524343551504</v>
      </c>
      <c r="D264" s="1">
        <v>61.4138008821364</v>
      </c>
      <c r="E264" s="1">
        <v>54.7456916011364</v>
      </c>
      <c r="F264" s="6" t="s">
        <v>79</v>
      </c>
    </row>
    <row r="265" s="1" customFormat="1" spans="1:6">
      <c r="A265" s="6" t="s">
        <v>308</v>
      </c>
      <c r="B265" s="1">
        <v>33.228438599629</v>
      </c>
      <c r="C265" s="1">
        <v>38.0485086313199</v>
      </c>
      <c r="D265" s="1">
        <v>52.3196917459627</v>
      </c>
      <c r="E265" s="1">
        <v>48.3726017334873</v>
      </c>
      <c r="F265" s="6" t="s">
        <v>34</v>
      </c>
    </row>
    <row r="266" s="1" customFormat="1" spans="1:6">
      <c r="A266" s="6" t="s">
        <v>309</v>
      </c>
      <c r="B266" s="1">
        <v>11.4551240240998</v>
      </c>
      <c r="C266" s="1">
        <v>6.52640522754456</v>
      </c>
      <c r="D266" s="1">
        <v>48.5092793824623</v>
      </c>
      <c r="E266" s="1">
        <v>14.4083281839809</v>
      </c>
      <c r="F266" s="6" t="s">
        <v>64</v>
      </c>
    </row>
    <row r="267" s="1" customFormat="1" spans="1:6">
      <c r="A267" s="6" t="s">
        <v>310</v>
      </c>
      <c r="B267" s="1">
        <v>35.2084377224919</v>
      </c>
      <c r="C267" s="1">
        <v>35.1084924425831</v>
      </c>
      <c r="D267" s="1">
        <v>39.151407246256</v>
      </c>
      <c r="E267" s="1">
        <v>27.1881691035869</v>
      </c>
      <c r="F267" s="6" t="s">
        <v>43</v>
      </c>
    </row>
    <row r="268" s="1" customFormat="1" spans="1:6">
      <c r="A268" s="6" t="s">
        <v>311</v>
      </c>
      <c r="B268" s="1">
        <v>20.8581322098442</v>
      </c>
      <c r="C268" s="1">
        <v>28.0228193513139</v>
      </c>
      <c r="D268" s="1">
        <v>37.3860475335902</v>
      </c>
      <c r="E268" s="1">
        <v>16.6927107310405</v>
      </c>
      <c r="F268" s="6" t="s">
        <v>43</v>
      </c>
    </row>
    <row r="269" s="1" customFormat="1" spans="1:6">
      <c r="A269" s="6" t="s">
        <v>312</v>
      </c>
      <c r="B269" s="1">
        <v>33.6443994184391</v>
      </c>
      <c r="C269" s="1">
        <v>13.1588496691657</v>
      </c>
      <c r="D269" s="1">
        <v>35.1856800772752</v>
      </c>
      <c r="E269" s="1">
        <v>16.7498744597877</v>
      </c>
      <c r="F269" s="6" t="s">
        <v>114</v>
      </c>
    </row>
    <row r="270" s="1" customFormat="1" spans="1:6">
      <c r="A270" s="6" t="s">
        <v>313</v>
      </c>
      <c r="B270" s="1">
        <v>23.9393685701302</v>
      </c>
      <c r="C270" s="1">
        <v>22.8314940204405</v>
      </c>
      <c r="D270" s="1">
        <v>31.79910763563</v>
      </c>
      <c r="E270" s="1">
        <v>17.2018843964558</v>
      </c>
      <c r="F270" s="6" t="s">
        <v>123</v>
      </c>
    </row>
    <row r="271" s="1" customFormat="1" spans="1:6">
      <c r="A271" s="6" t="s">
        <v>314</v>
      </c>
      <c r="B271" s="1">
        <v>6.26595723475231</v>
      </c>
      <c r="C271" s="1">
        <v>28.2803191604736</v>
      </c>
      <c r="D271" s="1">
        <v>31.2504675177194</v>
      </c>
      <c r="E271" s="1">
        <v>18.2296172723522</v>
      </c>
      <c r="F271" s="6" t="s">
        <v>16</v>
      </c>
    </row>
    <row r="272" s="1" customFormat="1" spans="1:6">
      <c r="A272" s="6" t="s">
        <v>315</v>
      </c>
      <c r="B272" s="1">
        <v>27.6083505524316</v>
      </c>
      <c r="C272" s="1">
        <v>10.9899452453769</v>
      </c>
      <c r="D272" s="1">
        <v>31.2120862865982</v>
      </c>
      <c r="E272" s="1">
        <v>16.8197762465378</v>
      </c>
      <c r="F272" s="6" t="s">
        <v>114</v>
      </c>
    </row>
    <row r="273" s="1" customFormat="1" spans="1:6">
      <c r="A273" s="6" t="s">
        <v>316</v>
      </c>
      <c r="B273" s="1">
        <v>8.7430749375112</v>
      </c>
      <c r="C273" s="1">
        <v>22.5537365780378</v>
      </c>
      <c r="D273" s="1">
        <v>27.7957633801958</v>
      </c>
      <c r="E273" s="1">
        <v>13.0585158365883</v>
      </c>
      <c r="F273" s="6" t="s">
        <v>24</v>
      </c>
    </row>
    <row r="274" s="1" customFormat="1" spans="1:6">
      <c r="A274" s="6" t="s">
        <v>317</v>
      </c>
      <c r="B274" s="1">
        <v>8.57469463993202</v>
      </c>
      <c r="C274" s="1">
        <v>21.6895929633843</v>
      </c>
      <c r="D274" s="1">
        <v>25.3157726620592</v>
      </c>
      <c r="E274" s="1">
        <v>21.5268016724509</v>
      </c>
      <c r="F274" s="6" t="s">
        <v>43</v>
      </c>
    </row>
    <row r="275" s="1" customFormat="1" spans="1:6">
      <c r="A275" s="6" t="s">
        <v>318</v>
      </c>
      <c r="B275" s="1">
        <v>2.57244700356603</v>
      </c>
      <c r="C275" s="1">
        <v>15.2160430710656</v>
      </c>
      <c r="D275" s="1">
        <v>25.1080207375114</v>
      </c>
      <c r="E275" s="1">
        <v>12.5839743136685</v>
      </c>
      <c r="F275" s="6" t="s">
        <v>10</v>
      </c>
    </row>
    <row r="276" s="1" customFormat="1" spans="1:6">
      <c r="A276" s="6" t="s">
        <v>319</v>
      </c>
      <c r="B276" s="1">
        <v>20.8312246833419</v>
      </c>
      <c r="C276" s="1">
        <v>12.7990562303008</v>
      </c>
      <c r="D276" s="1">
        <v>23.9156726810516</v>
      </c>
      <c r="E276" s="1">
        <v>22.7919313835455</v>
      </c>
      <c r="F276" s="6" t="s">
        <v>10</v>
      </c>
    </row>
    <row r="277" s="1" customFormat="1" spans="1:6">
      <c r="A277" s="6" t="s">
        <v>320</v>
      </c>
      <c r="B277" s="1">
        <v>19.2133702342179</v>
      </c>
      <c r="C277" s="1">
        <v>21.9257293525214</v>
      </c>
      <c r="D277" s="1">
        <v>22.3093447224355</v>
      </c>
      <c r="E277" s="1">
        <v>10.7162458389015</v>
      </c>
      <c r="F277" s="6" t="s">
        <v>16</v>
      </c>
    </row>
    <row r="278" s="1" customFormat="1" spans="1:6">
      <c r="A278" s="6" t="s">
        <v>321</v>
      </c>
      <c r="B278" s="1">
        <v>14.7373598853946</v>
      </c>
      <c r="C278" s="1">
        <v>12.5096311636326</v>
      </c>
      <c r="D278" s="1">
        <v>18.8641425784689</v>
      </c>
      <c r="E278" s="1">
        <v>9.90880825402676</v>
      </c>
      <c r="F278" s="6" t="s">
        <v>18</v>
      </c>
    </row>
    <row r="279" s="1" customFormat="1" spans="1:6">
      <c r="A279" s="6" t="s">
        <v>322</v>
      </c>
      <c r="B279" s="1">
        <v>8.39874916321283</v>
      </c>
      <c r="C279" s="1">
        <v>6.39142069367089</v>
      </c>
      <c r="D279" s="1">
        <v>18.3847211976343</v>
      </c>
      <c r="E279" s="1">
        <v>16.8823226336944</v>
      </c>
      <c r="F279" s="6" t="s">
        <v>55</v>
      </c>
    </row>
    <row r="280" s="1" customFormat="1" spans="1:6">
      <c r="A280" s="6" t="s">
        <v>323</v>
      </c>
      <c r="B280" s="1">
        <v>13.412046357259</v>
      </c>
      <c r="C280" s="1">
        <v>17.369223151959</v>
      </c>
      <c r="D280" s="1">
        <v>18.2094403697357</v>
      </c>
      <c r="E280" s="1">
        <v>12.662025876615</v>
      </c>
      <c r="F280" s="6" t="s">
        <v>34</v>
      </c>
    </row>
    <row r="281" s="1" customFormat="1" spans="1:6">
      <c r="A281" s="6" t="s">
        <v>324</v>
      </c>
      <c r="B281" s="1">
        <v>3.99905106788078</v>
      </c>
      <c r="C281" s="1">
        <v>16.5057796029773</v>
      </c>
      <c r="D281" s="1">
        <v>17.8646987805783</v>
      </c>
      <c r="E281" s="1">
        <v>2.26089867255271</v>
      </c>
      <c r="F281" s="6" t="s">
        <v>8</v>
      </c>
    </row>
    <row r="282" s="1" customFormat="1" spans="1:6">
      <c r="A282" s="6" t="s">
        <v>325</v>
      </c>
      <c r="B282" s="1">
        <v>15.5020158081342</v>
      </c>
      <c r="C282" s="1">
        <v>3.87650130720927</v>
      </c>
      <c r="D282" s="1">
        <v>17.7426597890941</v>
      </c>
      <c r="E282" s="1">
        <v>11.6970202663933</v>
      </c>
      <c r="F282" s="6" t="s">
        <v>55</v>
      </c>
    </row>
    <row r="283" s="1" customFormat="1" spans="1:6">
      <c r="A283" s="6" t="s">
        <v>326</v>
      </c>
      <c r="B283" s="1">
        <v>16.6269731334501</v>
      </c>
      <c r="C283" s="1">
        <v>15.5226631918309</v>
      </c>
      <c r="D283" s="1">
        <v>16.6534888504403</v>
      </c>
      <c r="E283" s="1">
        <v>8.14040256725075</v>
      </c>
      <c r="F283" s="6" t="s">
        <v>43</v>
      </c>
    </row>
    <row r="284" s="1" customFormat="1" spans="1:6">
      <c r="A284" s="6" t="s">
        <v>327</v>
      </c>
      <c r="B284" s="1">
        <v>8.39819973377181</v>
      </c>
      <c r="C284" s="1">
        <v>3.12662751506439</v>
      </c>
      <c r="D284" s="1">
        <v>16.6013215812931</v>
      </c>
      <c r="E284" s="1">
        <v>9.58132200161812</v>
      </c>
      <c r="F284" s="6" t="s">
        <v>79</v>
      </c>
    </row>
    <row r="285" s="1" customFormat="1" spans="1:6">
      <c r="A285" s="6" t="s">
        <v>328</v>
      </c>
      <c r="B285" s="1">
        <v>4.91230554435466</v>
      </c>
      <c r="C285" s="1">
        <v>15.5231550254774</v>
      </c>
      <c r="D285" s="1">
        <v>16.0823342399037</v>
      </c>
      <c r="E285" s="1">
        <v>7.76034032802974</v>
      </c>
      <c r="F285" s="6" t="s">
        <v>10</v>
      </c>
    </row>
    <row r="286" s="1" customFormat="1" spans="1:6">
      <c r="A286" s="6" t="s">
        <v>329</v>
      </c>
      <c r="B286" s="1">
        <v>10.7001861776262</v>
      </c>
      <c r="C286" s="1">
        <v>12.0035975685446</v>
      </c>
      <c r="D286" s="1">
        <v>15.2543389985952</v>
      </c>
      <c r="E286" s="1">
        <v>12.0779705292274</v>
      </c>
      <c r="F286" s="6" t="s">
        <v>32</v>
      </c>
    </row>
    <row r="287" s="1" customFormat="1" spans="1:6">
      <c r="A287" s="6" t="s">
        <v>330</v>
      </c>
      <c r="B287" s="1">
        <v>8.0624527074665</v>
      </c>
      <c r="C287" s="1">
        <v>7.78219308651555</v>
      </c>
      <c r="D287" s="1">
        <v>15.1619051823836</v>
      </c>
      <c r="E287" s="1">
        <v>9.13185104760164</v>
      </c>
      <c r="F287" s="6" t="s">
        <v>34</v>
      </c>
    </row>
    <row r="288" s="1" customFormat="1" spans="1:6">
      <c r="A288" s="6" t="s">
        <v>331</v>
      </c>
      <c r="B288" s="1">
        <v>6.67809059710571</v>
      </c>
      <c r="C288" s="1">
        <v>7.06308617701758</v>
      </c>
      <c r="D288" s="1">
        <v>14.6447119008972</v>
      </c>
      <c r="E288" s="1">
        <v>5.53744906047096</v>
      </c>
      <c r="F288" s="6" t="s">
        <v>34</v>
      </c>
    </row>
    <row r="289" s="1" customFormat="1" spans="1:6">
      <c r="A289" s="6" t="s">
        <v>332</v>
      </c>
      <c r="B289" s="1">
        <v>8.61832017359317</v>
      </c>
      <c r="C289" s="1">
        <v>7.09957033774756</v>
      </c>
      <c r="D289" s="1">
        <v>14.3330642771254</v>
      </c>
      <c r="E289" s="1">
        <v>8.97770517112039</v>
      </c>
      <c r="F289" s="6" t="s">
        <v>333</v>
      </c>
    </row>
    <row r="290" s="1" customFormat="1" spans="1:6">
      <c r="A290" s="6" t="s">
        <v>334</v>
      </c>
      <c r="B290" s="1">
        <v>12.7570154827192</v>
      </c>
      <c r="C290" s="1">
        <v>12.651728202054</v>
      </c>
      <c r="D290" s="1">
        <v>13.4629980978603</v>
      </c>
      <c r="E290" s="1">
        <v>9.03161837940916</v>
      </c>
      <c r="F290" s="6" t="s">
        <v>8</v>
      </c>
    </row>
    <row r="291" s="1" customFormat="1" spans="1:6">
      <c r="A291" s="6" t="s">
        <v>335</v>
      </c>
      <c r="B291" s="1">
        <v>4.68144596921593</v>
      </c>
      <c r="C291" s="1">
        <v>9.25445368661384</v>
      </c>
      <c r="D291" s="1">
        <v>12.956100361997</v>
      </c>
      <c r="E291" s="1">
        <v>8.70020326468689</v>
      </c>
      <c r="F291" s="6" t="s">
        <v>10</v>
      </c>
    </row>
    <row r="292" s="1" customFormat="1" spans="1:6">
      <c r="A292" s="6" t="s">
        <v>336</v>
      </c>
      <c r="B292" s="1">
        <v>6.50687078637633</v>
      </c>
      <c r="C292" s="1">
        <v>11.3805634094257</v>
      </c>
      <c r="D292" s="1">
        <v>12.8932690643235</v>
      </c>
      <c r="E292" s="1">
        <v>9.50226266607203</v>
      </c>
      <c r="F292" s="6" t="s">
        <v>24</v>
      </c>
    </row>
    <row r="293" s="1" customFormat="1" spans="1:6">
      <c r="A293" s="6" t="s">
        <v>337</v>
      </c>
      <c r="B293" s="1">
        <v>6.88627873260112</v>
      </c>
      <c r="C293" s="1">
        <v>11.150347378037</v>
      </c>
      <c r="D293" s="1">
        <v>12.3874778480425</v>
      </c>
      <c r="E293" s="1">
        <v>10.6215600587101</v>
      </c>
      <c r="F293" s="6" t="s">
        <v>282</v>
      </c>
    </row>
    <row r="294" s="1" customFormat="1" spans="1:6">
      <c r="A294" s="6" t="s">
        <v>338</v>
      </c>
      <c r="B294" s="1">
        <v>8.04283856154063</v>
      </c>
      <c r="C294" s="1">
        <v>6.68636965950887</v>
      </c>
      <c r="D294" s="1">
        <v>12.1599550154665</v>
      </c>
      <c r="E294" s="1">
        <v>7.62818636727996</v>
      </c>
      <c r="F294" s="6" t="s">
        <v>55</v>
      </c>
    </row>
    <row r="295" s="1" customFormat="1" spans="1:6">
      <c r="A295" s="6" t="s">
        <v>339</v>
      </c>
      <c r="B295" s="1">
        <v>3.97299271937523</v>
      </c>
      <c r="C295" s="1">
        <v>8.47721663332993</v>
      </c>
      <c r="D295" s="1">
        <v>10.61722466817</v>
      </c>
      <c r="E295" s="1">
        <v>5.77437666495667</v>
      </c>
      <c r="F295" s="6" t="s">
        <v>43</v>
      </c>
    </row>
    <row r="296" s="1" customFormat="1" spans="1:6">
      <c r="A296" s="6" t="s">
        <v>340</v>
      </c>
      <c r="B296" s="1">
        <v>3.27273533272175</v>
      </c>
      <c r="C296" s="1">
        <v>8.39348131085603</v>
      </c>
      <c r="D296" s="1">
        <v>9.77224522774106</v>
      </c>
      <c r="E296" s="1">
        <v>5.65848129512848</v>
      </c>
      <c r="F296" s="6" t="s">
        <v>12</v>
      </c>
    </row>
    <row r="297" s="1" customFormat="1" spans="1:6">
      <c r="A297" s="6" t="s">
        <v>341</v>
      </c>
      <c r="B297" s="1">
        <v>6.77025974239526</v>
      </c>
      <c r="C297" s="1">
        <v>5.66892781766435</v>
      </c>
      <c r="D297" s="1">
        <v>9.74679107175932</v>
      </c>
      <c r="E297" s="1">
        <v>4.03685347361845</v>
      </c>
      <c r="F297" s="6" t="s">
        <v>27</v>
      </c>
    </row>
    <row r="298" s="1" customFormat="1" spans="1:6">
      <c r="A298" s="6" t="s">
        <v>342</v>
      </c>
      <c r="B298" s="1">
        <v>4.35056120370428</v>
      </c>
      <c r="C298" s="1">
        <v>4.44958044094959</v>
      </c>
      <c r="D298" s="1">
        <v>9.58365743582671</v>
      </c>
      <c r="E298" s="1">
        <v>6.64375881262215</v>
      </c>
      <c r="F298" s="6" t="s">
        <v>49</v>
      </c>
    </row>
    <row r="299" s="1" customFormat="1" spans="1:6">
      <c r="A299" s="6" t="s">
        <v>343</v>
      </c>
      <c r="B299" s="1">
        <v>6.67436014862125</v>
      </c>
      <c r="C299" s="1">
        <v>6.06429452921501</v>
      </c>
      <c r="D299" s="1">
        <v>9.45946202566903</v>
      </c>
      <c r="E299" s="1">
        <v>6.85133483388042</v>
      </c>
      <c r="F299" s="6" t="s">
        <v>30</v>
      </c>
    </row>
    <row r="300" s="1" customFormat="1" spans="1:6">
      <c r="A300" s="6" t="s">
        <v>344</v>
      </c>
      <c r="B300" s="1">
        <v>3.23721143316863</v>
      </c>
      <c r="C300" s="1">
        <v>6.9910883977489</v>
      </c>
      <c r="D300" s="1">
        <v>7.82916831860277</v>
      </c>
      <c r="E300" s="1">
        <v>3.15902538828865</v>
      </c>
      <c r="F300" s="6" t="s">
        <v>90</v>
      </c>
    </row>
    <row r="301" s="1" customFormat="1" spans="1:6">
      <c r="A301" s="6" t="s">
        <v>345</v>
      </c>
      <c r="B301" s="1">
        <v>7.18067484773116</v>
      </c>
      <c r="C301" s="1">
        <v>5.21419798866431</v>
      </c>
      <c r="D301" s="1">
        <v>7.18847291256981</v>
      </c>
      <c r="E301" s="1">
        <v>5.48556461734034</v>
      </c>
      <c r="F301" s="6" t="s">
        <v>111</v>
      </c>
    </row>
    <row r="302" s="1" customFormat="1" spans="1:6">
      <c r="A302" s="6" t="s">
        <v>346</v>
      </c>
      <c r="B302" s="1">
        <v>4.76937585289601</v>
      </c>
      <c r="C302" s="1">
        <v>5.47942147796991</v>
      </c>
      <c r="D302" s="1">
        <v>6.42067417023073</v>
      </c>
      <c r="E302" s="1">
        <v>4.44830935431298</v>
      </c>
      <c r="F302" s="6" t="s">
        <v>55</v>
      </c>
    </row>
    <row r="303" s="1" customFormat="1" spans="1:6">
      <c r="A303" s="6" t="s">
        <v>347</v>
      </c>
      <c r="B303" s="1">
        <v>3.71662803545746</v>
      </c>
      <c r="C303" s="1">
        <v>4.41274969185778</v>
      </c>
      <c r="D303" s="1">
        <v>6.29035786521495</v>
      </c>
      <c r="E303" s="1">
        <v>3.65636524272145</v>
      </c>
      <c r="F303" s="6" t="s">
        <v>232</v>
      </c>
    </row>
    <row r="304" s="1" customFormat="1" spans="1:6">
      <c r="A304" s="6" t="s">
        <v>348</v>
      </c>
      <c r="B304" s="1">
        <v>3.66312579459045</v>
      </c>
      <c r="C304" s="1">
        <v>4.5993024619276</v>
      </c>
      <c r="D304" s="1">
        <v>5.86735154574218</v>
      </c>
      <c r="E304" s="1">
        <v>3.27156030652224</v>
      </c>
      <c r="F304" s="6" t="s">
        <v>245</v>
      </c>
    </row>
    <row r="305" s="1" customFormat="1" spans="1:6">
      <c r="A305" s="6" t="s">
        <v>349</v>
      </c>
      <c r="B305" s="1">
        <v>2.28946722223059</v>
      </c>
      <c r="C305" s="1">
        <v>2.58062736043591</v>
      </c>
      <c r="D305" s="1">
        <v>3.31297928588289</v>
      </c>
      <c r="E305" s="1">
        <v>2.70081569998214</v>
      </c>
      <c r="F305" s="6" t="s">
        <v>16</v>
      </c>
    </row>
    <row r="306" s="1" customFormat="1" spans="1:6">
      <c r="A306" s="6" t="s">
        <v>350</v>
      </c>
      <c r="B306" s="1">
        <v>1.45365021845342</v>
      </c>
      <c r="C306" s="1">
        <v>2.52192801995518</v>
      </c>
      <c r="D306" s="1">
        <v>2.74020882862291</v>
      </c>
      <c r="E306" s="1">
        <v>1.37757439212967</v>
      </c>
      <c r="F306" s="6" t="s">
        <v>32</v>
      </c>
    </row>
    <row r="307" s="1" customFormat="1" spans="1:6">
      <c r="A307" s="6" t="s">
        <v>351</v>
      </c>
      <c r="B307" s="1">
        <v>31.7609974490759</v>
      </c>
      <c r="C307" s="1">
        <v>32.9581770645565</v>
      </c>
      <c r="D307" s="1">
        <v>28.5568775485108</v>
      </c>
      <c r="E307" s="1">
        <v>25.7195983868955</v>
      </c>
      <c r="F307" s="6" t="s">
        <v>245</v>
      </c>
    </row>
    <row r="308" s="1" customFormat="1" spans="1:6">
      <c r="A308" s="6" t="s">
        <v>352</v>
      </c>
      <c r="B308" s="1">
        <v>55.9074737583138</v>
      </c>
      <c r="C308" s="1">
        <v>66.4810148581033</v>
      </c>
      <c r="D308" s="1">
        <v>61.0477848383019</v>
      </c>
      <c r="E308" s="1">
        <v>51.9924185350395</v>
      </c>
      <c r="F308" s="6" t="s">
        <v>76</v>
      </c>
    </row>
    <row r="309" s="1" customFormat="1" spans="1:6">
      <c r="A309" s="6" t="s">
        <v>353</v>
      </c>
      <c r="B309" s="1">
        <v>58.9448187356079</v>
      </c>
      <c r="C309" s="1">
        <v>66.5166735568598</v>
      </c>
      <c r="D309" s="1">
        <v>57.313199454471</v>
      </c>
      <c r="E309" s="1">
        <v>41.1023742365451</v>
      </c>
      <c r="F309" s="6" t="s">
        <v>43</v>
      </c>
    </row>
    <row r="310" s="1" customFormat="1" spans="1:6">
      <c r="A310" s="6" t="s">
        <v>354</v>
      </c>
      <c r="B310" s="1">
        <v>45.0904724872449</v>
      </c>
      <c r="C310" s="1">
        <v>54.9409115773948</v>
      </c>
      <c r="D310" s="1">
        <v>54.4972548007707</v>
      </c>
      <c r="E310" s="1">
        <v>51.4325304413563</v>
      </c>
      <c r="F310" s="6" t="s">
        <v>10</v>
      </c>
    </row>
    <row r="311" s="1" customFormat="1" spans="1:6">
      <c r="A311" s="6" t="s">
        <v>355</v>
      </c>
      <c r="B311" s="1">
        <v>56.8088279823218</v>
      </c>
      <c r="C311" s="1">
        <v>63.0272227585427</v>
      </c>
      <c r="D311" s="1">
        <v>37.1162640907982</v>
      </c>
      <c r="E311" s="1">
        <v>31.68854463643</v>
      </c>
      <c r="F311" s="6" t="s">
        <v>356</v>
      </c>
    </row>
    <row r="312" s="1" customFormat="1" spans="1:6">
      <c r="A312" s="6" t="s">
        <v>357</v>
      </c>
      <c r="B312" s="1">
        <v>48.398075736871</v>
      </c>
      <c r="C312" s="1">
        <v>53.0436643736313</v>
      </c>
      <c r="D312" s="1">
        <v>35.304195819813</v>
      </c>
      <c r="E312" s="1">
        <v>33.1682762284961</v>
      </c>
      <c r="F312" s="6" t="s">
        <v>14</v>
      </c>
    </row>
    <row r="313" s="1" customFormat="1" spans="1:6">
      <c r="A313" s="6" t="s">
        <v>358</v>
      </c>
      <c r="B313" s="1">
        <v>28.0280732855723</v>
      </c>
      <c r="C313" s="1">
        <v>53.3841292137149</v>
      </c>
      <c r="D313" s="1">
        <v>30.9164709188045</v>
      </c>
      <c r="E313" s="1">
        <v>34.3288772879126</v>
      </c>
      <c r="F313" s="6" t="s">
        <v>99</v>
      </c>
    </row>
    <row r="314" s="1" customFormat="1" spans="1:6">
      <c r="A314" s="6" t="s">
        <v>359</v>
      </c>
      <c r="B314" s="1">
        <v>23.8248335215722</v>
      </c>
      <c r="C314" s="1">
        <v>58.1151870652604</v>
      </c>
      <c r="D314" s="1">
        <v>29.7520433358194</v>
      </c>
      <c r="E314" s="1">
        <v>19.7760312043757</v>
      </c>
      <c r="F314" s="6" t="s">
        <v>90</v>
      </c>
    </row>
    <row r="315" s="1" customFormat="1" spans="1:6">
      <c r="A315" s="6" t="s">
        <v>360</v>
      </c>
      <c r="B315" s="1">
        <v>26.0306853925207</v>
      </c>
      <c r="C315" s="1">
        <v>45.7605825408904</v>
      </c>
      <c r="D315" s="1">
        <v>28.8216987483809</v>
      </c>
      <c r="E315" s="1">
        <v>16.0410987065798</v>
      </c>
      <c r="F315" s="6" t="s">
        <v>164</v>
      </c>
    </row>
    <row r="316" s="1" customFormat="1" spans="1:6">
      <c r="A316" s="6" t="s">
        <v>361</v>
      </c>
      <c r="B316" s="1">
        <v>33.5475564086546</v>
      </c>
      <c r="C316" s="1">
        <v>48.6626283476408</v>
      </c>
      <c r="D316" s="1">
        <v>28.1028508234518</v>
      </c>
      <c r="E316" s="1">
        <v>17.6358087335036</v>
      </c>
      <c r="F316" s="6" t="s">
        <v>90</v>
      </c>
    </row>
    <row r="317" s="1" customFormat="1" spans="1:6">
      <c r="A317" s="6" t="s">
        <v>362</v>
      </c>
      <c r="B317" s="1">
        <v>21.854026288002</v>
      </c>
      <c r="C317" s="1">
        <v>52.2066919975631</v>
      </c>
      <c r="D317" s="1">
        <v>27.2747816631431</v>
      </c>
      <c r="E317" s="1">
        <v>20.2574354544975</v>
      </c>
      <c r="F317" s="6" t="s">
        <v>34</v>
      </c>
    </row>
    <row r="318" s="1" customFormat="1" spans="1:6">
      <c r="A318" s="6" t="s">
        <v>363</v>
      </c>
      <c r="B318" s="1">
        <v>14.1528044852548</v>
      </c>
      <c r="C318" s="1">
        <v>59.4003466137951</v>
      </c>
      <c r="D318" s="1">
        <v>23.244962529851</v>
      </c>
      <c r="E318" s="1">
        <v>6.12074800431183</v>
      </c>
      <c r="F318" s="6" t="s">
        <v>43</v>
      </c>
    </row>
    <row r="319" s="1" customFormat="1" spans="1:6">
      <c r="A319" s="6" t="s">
        <v>364</v>
      </c>
      <c r="B319" s="1">
        <v>25.1298302781906</v>
      </c>
      <c r="C319" s="1">
        <v>56.0293925153941</v>
      </c>
      <c r="D319" s="1">
        <v>20.6665904838134</v>
      </c>
      <c r="E319" s="1">
        <v>24.2368773298373</v>
      </c>
      <c r="F319" s="6" t="s">
        <v>99</v>
      </c>
    </row>
    <row r="320" s="1" customFormat="1" spans="1:6">
      <c r="A320" s="6" t="s">
        <v>365</v>
      </c>
      <c r="B320" s="1">
        <v>32.3766717075337</v>
      </c>
      <c r="C320" s="1">
        <v>45.5153420094675</v>
      </c>
      <c r="D320" s="1">
        <v>20.0242719005425</v>
      </c>
      <c r="E320" s="1">
        <v>19.29449856783</v>
      </c>
      <c r="F320" s="6" t="s">
        <v>99</v>
      </c>
    </row>
    <row r="321" s="1" customFormat="1" spans="1:6">
      <c r="A321" s="6" t="s">
        <v>366</v>
      </c>
      <c r="B321" s="1">
        <v>21.8951325249698</v>
      </c>
      <c r="C321" s="1">
        <v>45.7972517447744</v>
      </c>
      <c r="D321" s="1">
        <v>19.1735619489139</v>
      </c>
      <c r="E321" s="1">
        <v>7.35155932431526</v>
      </c>
      <c r="F321" s="6" t="s">
        <v>49</v>
      </c>
    </row>
    <row r="322" s="1" customFormat="1" spans="1:6">
      <c r="A322" s="6" t="s">
        <v>367</v>
      </c>
      <c r="B322" s="1">
        <v>13.7525929367985</v>
      </c>
      <c r="C322" s="1">
        <v>66.2123487443523</v>
      </c>
      <c r="D322" s="1">
        <v>18.8915000583947</v>
      </c>
      <c r="E322" s="1">
        <v>31.8916815060005</v>
      </c>
      <c r="F322" s="6" t="s">
        <v>8</v>
      </c>
    </row>
    <row r="323" s="1" customFormat="1" spans="1:6">
      <c r="A323" s="6" t="s">
        <v>368</v>
      </c>
      <c r="B323" s="1">
        <v>2.31925125235582</v>
      </c>
      <c r="C323" s="1">
        <v>48.4079756343796</v>
      </c>
      <c r="D323" s="1">
        <v>18.4177591538432</v>
      </c>
      <c r="E323" s="1">
        <v>9.3337499623003</v>
      </c>
      <c r="F323" s="6" t="s">
        <v>43</v>
      </c>
    </row>
    <row r="324" s="1" customFormat="1" spans="1:6">
      <c r="A324" s="6" t="s">
        <v>369</v>
      </c>
      <c r="B324" s="1">
        <v>16.5998219339076</v>
      </c>
      <c r="C324" s="1">
        <v>47.7708486309215</v>
      </c>
      <c r="D324" s="1">
        <v>18.2343303524796</v>
      </c>
      <c r="E324" s="1">
        <v>11.7942917872993</v>
      </c>
      <c r="F324" s="6" t="s">
        <v>12</v>
      </c>
    </row>
    <row r="325" s="1" customFormat="1" spans="1:6">
      <c r="A325" s="6" t="s">
        <v>370</v>
      </c>
      <c r="B325" s="1">
        <v>19.2029540272406</v>
      </c>
      <c r="C325" s="1">
        <v>52.6130586317944</v>
      </c>
      <c r="D325" s="1">
        <v>16.3708920330028</v>
      </c>
      <c r="E325" s="1">
        <v>4.5296117691109</v>
      </c>
      <c r="F325" s="6" t="s">
        <v>12</v>
      </c>
    </row>
    <row r="326" s="1" customFormat="1" spans="1:6">
      <c r="A326" s="6" t="s">
        <v>371</v>
      </c>
      <c r="B326" s="1">
        <v>12.9568415875711</v>
      </c>
      <c r="C326" s="1">
        <v>50.6017738515495</v>
      </c>
      <c r="D326" s="1">
        <v>16.2666540874397</v>
      </c>
      <c r="E326" s="1">
        <v>18.0416571303271</v>
      </c>
      <c r="F326" s="6" t="s">
        <v>34</v>
      </c>
    </row>
    <row r="327" s="1" customFormat="1" spans="1:6">
      <c r="A327" s="6" t="s">
        <v>372</v>
      </c>
      <c r="B327" s="1">
        <v>23.7077542210283</v>
      </c>
      <c r="C327" s="1">
        <v>47.8605518550111</v>
      </c>
      <c r="D327" s="1">
        <v>15.4331146158118</v>
      </c>
      <c r="E327" s="1">
        <v>20.289389577806</v>
      </c>
      <c r="F327" s="6" t="s">
        <v>99</v>
      </c>
    </row>
    <row r="328" s="1" customFormat="1" spans="1:6">
      <c r="A328" s="6" t="s">
        <v>373</v>
      </c>
      <c r="B328" s="1">
        <v>8.7659103563749</v>
      </c>
      <c r="C328" s="1">
        <v>49.3847819773896</v>
      </c>
      <c r="D328" s="1">
        <v>15.1137488796984</v>
      </c>
      <c r="E328" s="1">
        <v>30.3200817612825</v>
      </c>
      <c r="F328" s="6" t="s">
        <v>8</v>
      </c>
    </row>
    <row r="329" s="1" customFormat="1" spans="1:6">
      <c r="A329" s="6" t="s">
        <v>374</v>
      </c>
      <c r="B329" s="1">
        <v>24.8717258843195</v>
      </c>
      <c r="C329" s="1">
        <v>49.8414333235637</v>
      </c>
      <c r="D329" s="1">
        <v>13.7850913737573</v>
      </c>
      <c r="E329" s="1">
        <v>3.19836776450336</v>
      </c>
      <c r="F329" s="6" t="s">
        <v>90</v>
      </c>
    </row>
    <row r="330" s="1" customFormat="1" spans="1:6">
      <c r="A330" s="6" t="s">
        <v>375</v>
      </c>
      <c r="B330" s="1">
        <v>1.41134409599157</v>
      </c>
      <c r="C330" s="1">
        <v>46.6562943930558</v>
      </c>
      <c r="D330" s="1">
        <v>12.9677868685783</v>
      </c>
      <c r="E330" s="1">
        <v>8.27811105181225</v>
      </c>
      <c r="F330" s="6" t="s">
        <v>43</v>
      </c>
    </row>
    <row r="331" s="1" customFormat="1" spans="1:6">
      <c r="A331" s="6" t="s">
        <v>376</v>
      </c>
      <c r="B331" s="1">
        <v>15.8756911840135</v>
      </c>
      <c r="C331" s="1">
        <v>58.0567845319553</v>
      </c>
      <c r="D331" s="1">
        <v>8.07206610052374</v>
      </c>
      <c r="E331" s="1">
        <v>8.78180896648572</v>
      </c>
      <c r="F331" s="6" t="s">
        <v>32</v>
      </c>
    </row>
    <row r="332" s="1" customFormat="1" spans="1:6">
      <c r="A332" s="6" t="s">
        <v>377</v>
      </c>
      <c r="B332" s="1">
        <v>3.30749392453961</v>
      </c>
      <c r="C332" s="1">
        <v>51.2592713013695</v>
      </c>
      <c r="D332" s="1">
        <v>7.06782411405952</v>
      </c>
      <c r="E332" s="1">
        <v>30.2696322643831</v>
      </c>
      <c r="F332" s="6" t="s">
        <v>8</v>
      </c>
    </row>
    <row r="333" s="1" customFormat="1" spans="1:6">
      <c r="A333" s="6" t="s">
        <v>378</v>
      </c>
      <c r="B333" s="1">
        <v>3.38427429728187</v>
      </c>
      <c r="C333" s="1">
        <v>53.2125047839457</v>
      </c>
      <c r="D333" s="1">
        <v>6.44910625923908</v>
      </c>
      <c r="E333" s="1">
        <v>1.70694941455457</v>
      </c>
      <c r="F333" s="6" t="s">
        <v>16</v>
      </c>
    </row>
    <row r="334" s="1" customFormat="1" spans="1:6">
      <c r="A334" s="6" t="s">
        <v>379</v>
      </c>
      <c r="B334" s="1">
        <v>121.756077185459</v>
      </c>
      <c r="C334" s="1">
        <v>802.729784595132</v>
      </c>
      <c r="D334" s="1">
        <v>215.134552060582</v>
      </c>
      <c r="E334" s="1">
        <v>221.333342699784</v>
      </c>
      <c r="F334" s="6" t="s">
        <v>8</v>
      </c>
    </row>
    <row r="335" s="1" customFormat="1" spans="1:6">
      <c r="A335" s="6" t="s">
        <v>380</v>
      </c>
      <c r="B335" s="1">
        <v>172.630839300038</v>
      </c>
      <c r="C335" s="1">
        <v>202.223353296801</v>
      </c>
      <c r="D335" s="1">
        <v>163.222560333917</v>
      </c>
      <c r="E335" s="1">
        <v>133.399663426888</v>
      </c>
      <c r="F335" s="6" t="s">
        <v>43</v>
      </c>
    </row>
    <row r="336" s="1" customFormat="1" spans="1:6">
      <c r="A336" s="6" t="s">
        <v>381</v>
      </c>
      <c r="B336" s="1">
        <v>145.6213742</v>
      </c>
      <c r="C336" s="1">
        <v>176.6789186</v>
      </c>
      <c r="D336" s="1">
        <v>154.2796004</v>
      </c>
      <c r="E336" s="1">
        <v>86.47503586</v>
      </c>
      <c r="F336" s="6" t="s">
        <v>382</v>
      </c>
    </row>
    <row r="337" s="1" customFormat="1" spans="1:6">
      <c r="A337" s="6" t="s">
        <v>383</v>
      </c>
      <c r="B337" s="1">
        <v>51.4866722336689</v>
      </c>
      <c r="C337" s="1">
        <v>231.672313866474</v>
      </c>
      <c r="D337" s="1">
        <v>145.737961932086</v>
      </c>
      <c r="E337" s="1">
        <v>143.602557057722</v>
      </c>
      <c r="F337" s="6" t="s">
        <v>12</v>
      </c>
    </row>
    <row r="338" s="1" customFormat="1" spans="1:6">
      <c r="A338" s="6" t="s">
        <v>384</v>
      </c>
      <c r="B338" s="1">
        <v>67.3536510314034</v>
      </c>
      <c r="C338" s="1">
        <v>208.424776806047</v>
      </c>
      <c r="D338" s="1">
        <v>140.470259150797</v>
      </c>
      <c r="E338" s="1">
        <v>122.242329121908</v>
      </c>
      <c r="F338" s="6" t="s">
        <v>8</v>
      </c>
    </row>
    <row r="339" s="1" customFormat="1" spans="1:6">
      <c r="A339" s="6" t="s">
        <v>385</v>
      </c>
      <c r="B339" s="1">
        <v>118.239202500765</v>
      </c>
      <c r="C339" s="1">
        <v>225.118075903872</v>
      </c>
      <c r="D339" s="1">
        <v>117.75103118223</v>
      </c>
      <c r="E339" s="1">
        <v>91.259565661782</v>
      </c>
      <c r="F339" s="6" t="s">
        <v>8</v>
      </c>
    </row>
    <row r="340" s="1" customFormat="1" spans="1:6">
      <c r="A340" s="6" t="s">
        <v>386</v>
      </c>
      <c r="B340" s="1">
        <v>37.8480103505964</v>
      </c>
      <c r="C340" s="1">
        <v>140.577695268635</v>
      </c>
      <c r="D340" s="1">
        <v>116.256976537083</v>
      </c>
      <c r="E340" s="1">
        <v>52.7096410016022</v>
      </c>
      <c r="F340" s="6" t="s">
        <v>232</v>
      </c>
    </row>
    <row r="341" s="1" customFormat="1" spans="1:6">
      <c r="A341" s="6" t="s">
        <v>387</v>
      </c>
      <c r="B341" s="1">
        <v>57.6942340492958</v>
      </c>
      <c r="C341" s="1">
        <v>146.714816748257</v>
      </c>
      <c r="D341" s="1">
        <v>115.700300896297</v>
      </c>
      <c r="E341" s="1">
        <v>47.5465003594859</v>
      </c>
      <c r="F341" s="6" t="s">
        <v>90</v>
      </c>
    </row>
    <row r="342" s="1" customFormat="1" spans="1:6">
      <c r="A342" s="6" t="s">
        <v>388</v>
      </c>
      <c r="B342" s="1">
        <v>18.7046030414694</v>
      </c>
      <c r="C342" s="1">
        <v>527.746109170549</v>
      </c>
      <c r="D342" s="1">
        <v>112.808916127485</v>
      </c>
      <c r="E342" s="1">
        <v>32.3981909968234</v>
      </c>
      <c r="F342" s="6" t="s">
        <v>16</v>
      </c>
    </row>
    <row r="343" s="1" customFormat="1" spans="1:6">
      <c r="A343" s="6" t="s">
        <v>389</v>
      </c>
      <c r="B343" s="1">
        <v>202.057236357772</v>
      </c>
      <c r="C343" s="1">
        <v>229.934904022823</v>
      </c>
      <c r="D343" s="1">
        <v>106.471136021582</v>
      </c>
      <c r="E343" s="1">
        <v>90.5227685792079</v>
      </c>
      <c r="F343" s="6" t="s">
        <v>8</v>
      </c>
    </row>
    <row r="344" s="1" customFormat="1" spans="1:6">
      <c r="A344" s="6" t="s">
        <v>390</v>
      </c>
      <c r="B344" s="1">
        <v>81.3940953202721</v>
      </c>
      <c r="C344" s="1">
        <v>103.971907315381</v>
      </c>
      <c r="D344" s="1">
        <v>100.927978435874</v>
      </c>
      <c r="E344" s="1">
        <v>63.3899781274478</v>
      </c>
      <c r="F344" s="6" t="s">
        <v>8</v>
      </c>
    </row>
    <row r="345" s="1" customFormat="1" spans="1:6">
      <c r="A345" s="6" t="s">
        <v>391</v>
      </c>
      <c r="B345" s="1">
        <v>122.991549221098</v>
      </c>
      <c r="C345" s="1">
        <v>157.43660745015</v>
      </c>
      <c r="D345" s="1">
        <v>98.9027700406278</v>
      </c>
      <c r="E345" s="1">
        <v>105.647494579929</v>
      </c>
      <c r="F345" s="6" t="s">
        <v>10</v>
      </c>
    </row>
    <row r="346" s="1" customFormat="1" spans="1:6">
      <c r="A346" s="6" t="s">
        <v>392</v>
      </c>
      <c r="B346" s="1">
        <v>48.0064235826436</v>
      </c>
      <c r="C346" s="1">
        <v>279.306002010191</v>
      </c>
      <c r="D346" s="1">
        <v>95.7375448713184</v>
      </c>
      <c r="E346" s="1">
        <v>115.126601315063</v>
      </c>
      <c r="F346" s="6" t="s">
        <v>27</v>
      </c>
    </row>
    <row r="347" s="1" customFormat="1" spans="1:6">
      <c r="A347" s="6" t="s">
        <v>393</v>
      </c>
      <c r="B347" s="1">
        <v>30.2086690293484</v>
      </c>
      <c r="C347" s="1">
        <v>144.471509600975</v>
      </c>
      <c r="D347" s="1">
        <v>87.7740386947249</v>
      </c>
      <c r="E347" s="1">
        <v>40.959795009561</v>
      </c>
      <c r="F347" s="6" t="s">
        <v>16</v>
      </c>
    </row>
    <row r="348" s="1" customFormat="1" spans="1:6">
      <c r="A348" s="6" t="s">
        <v>394</v>
      </c>
      <c r="B348" s="1">
        <v>108.072546704303</v>
      </c>
      <c r="C348" s="1">
        <v>264.830600797851</v>
      </c>
      <c r="D348" s="1">
        <v>85.7907407132664</v>
      </c>
      <c r="E348" s="1">
        <v>74.2984226892197</v>
      </c>
      <c r="F348" s="6" t="s">
        <v>8</v>
      </c>
    </row>
    <row r="349" s="1" customFormat="1" spans="1:6">
      <c r="A349" s="6" t="s">
        <v>395</v>
      </c>
      <c r="B349" s="1">
        <v>20.9002156787561</v>
      </c>
      <c r="C349" s="1">
        <v>79.3578388817712</v>
      </c>
      <c r="D349" s="1">
        <v>75.3752321995732</v>
      </c>
      <c r="E349" s="1">
        <v>31.9501237109679</v>
      </c>
      <c r="F349" s="6" t="s">
        <v>10</v>
      </c>
    </row>
    <row r="350" s="1" customFormat="1" spans="1:6">
      <c r="A350" s="6" t="s">
        <v>396</v>
      </c>
      <c r="B350" s="1">
        <v>124.610172246278</v>
      </c>
      <c r="C350" s="1">
        <v>235.341530815752</v>
      </c>
      <c r="D350" s="1">
        <v>69.5566264545297</v>
      </c>
      <c r="E350" s="1">
        <v>54.7266168544607</v>
      </c>
      <c r="F350" s="6" t="s">
        <v>245</v>
      </c>
    </row>
    <row r="351" s="1" customFormat="1" spans="1:6">
      <c r="A351" s="6" t="s">
        <v>397</v>
      </c>
      <c r="B351" s="1">
        <v>45.8305319673246</v>
      </c>
      <c r="C351" s="1">
        <v>239.704090128335</v>
      </c>
      <c r="D351" s="1">
        <v>68.0262567950927</v>
      </c>
      <c r="E351" s="1">
        <v>116.47731750516</v>
      </c>
      <c r="F351" s="6" t="s">
        <v>8</v>
      </c>
    </row>
    <row r="352" s="1" customFormat="1" spans="1:6">
      <c r="A352" s="6" t="s">
        <v>398</v>
      </c>
      <c r="B352" s="1">
        <v>79.0511903478806</v>
      </c>
      <c r="C352" s="1">
        <v>181.535347523767</v>
      </c>
      <c r="D352" s="1">
        <v>67.2096845852643</v>
      </c>
      <c r="E352" s="1">
        <v>31.9966641844884</v>
      </c>
      <c r="F352" s="6" t="s">
        <v>16</v>
      </c>
    </row>
    <row r="353" s="1" customFormat="1" spans="1:6">
      <c r="A353" s="6" t="s">
        <v>399</v>
      </c>
      <c r="B353" s="1">
        <v>122.506472376275</v>
      </c>
      <c r="C353" s="1">
        <v>183.930334721813</v>
      </c>
      <c r="D353" s="1">
        <v>62.0863398161075</v>
      </c>
      <c r="E353" s="1">
        <v>77.086175899264</v>
      </c>
      <c r="F353" s="6" t="s">
        <v>8</v>
      </c>
    </row>
    <row r="354" s="1" customFormat="1" spans="1:6">
      <c r="A354" s="6" t="s">
        <v>400</v>
      </c>
      <c r="B354" s="1">
        <v>60.2896563650027</v>
      </c>
      <c r="C354" s="1">
        <v>120.893276874052</v>
      </c>
      <c r="D354" s="1">
        <v>59.7958900242138</v>
      </c>
      <c r="E354" s="1">
        <v>50.7154565504404</v>
      </c>
      <c r="F354" s="6" t="s">
        <v>282</v>
      </c>
    </row>
    <row r="355" s="1" customFormat="1" spans="1:6">
      <c r="A355" s="6" t="s">
        <v>401</v>
      </c>
      <c r="B355" s="1">
        <v>35.6129337852292</v>
      </c>
      <c r="C355" s="1">
        <v>91.1358266324711</v>
      </c>
      <c r="D355" s="1">
        <v>58.3144038136326</v>
      </c>
      <c r="E355" s="1">
        <v>39.3540349302734</v>
      </c>
      <c r="F355" s="6" t="s">
        <v>76</v>
      </c>
    </row>
    <row r="356" s="1" customFormat="1" spans="1:6">
      <c r="A356" s="6" t="s">
        <v>402</v>
      </c>
      <c r="B356" s="1">
        <v>43.2273646799944</v>
      </c>
      <c r="C356" s="1">
        <v>154.579191302187</v>
      </c>
      <c r="D356" s="1">
        <v>57.360239582389</v>
      </c>
      <c r="E356" s="1">
        <v>55.8624912594229</v>
      </c>
      <c r="F356" s="6" t="s">
        <v>10</v>
      </c>
    </row>
    <row r="357" s="1" customFormat="1" spans="1:6">
      <c r="A357" s="6" t="s">
        <v>403</v>
      </c>
      <c r="B357" s="1">
        <v>55.9457949171419</v>
      </c>
      <c r="C357" s="1">
        <v>114.236136844505</v>
      </c>
      <c r="D357" s="1">
        <v>55.5536482760209</v>
      </c>
      <c r="E357" s="1">
        <v>35.8925799501558</v>
      </c>
      <c r="F357" s="6" t="s">
        <v>12</v>
      </c>
    </row>
    <row r="358" s="1" customFormat="1" spans="1:6">
      <c r="A358" s="6" t="s">
        <v>404</v>
      </c>
      <c r="B358" s="1">
        <v>34.492961456943</v>
      </c>
      <c r="C358" s="1">
        <v>92.7405561525095</v>
      </c>
      <c r="D358" s="1">
        <v>53.2534801432909</v>
      </c>
      <c r="E358" s="1">
        <v>33.7582593212182</v>
      </c>
      <c r="F358" s="6" t="s">
        <v>90</v>
      </c>
    </row>
    <row r="359" s="1" customFormat="1" spans="1:6">
      <c r="A359" s="6" t="s">
        <v>405</v>
      </c>
      <c r="B359" s="1">
        <v>18.2389391237704</v>
      </c>
      <c r="C359" s="1">
        <v>120.212550764936</v>
      </c>
      <c r="D359" s="1">
        <v>52.2987389259418</v>
      </c>
      <c r="E359" s="1">
        <v>18.2564390012306</v>
      </c>
      <c r="F359" s="6" t="s">
        <v>43</v>
      </c>
    </row>
    <row r="360" s="1" customFormat="1" spans="1:6">
      <c r="A360" s="6" t="s">
        <v>406</v>
      </c>
      <c r="B360" s="1">
        <v>86.7839829755873</v>
      </c>
      <c r="C360" s="1">
        <v>94.5793179512434</v>
      </c>
      <c r="D360" s="1">
        <v>51.5871968795465</v>
      </c>
      <c r="E360" s="1">
        <v>26.2082787235701</v>
      </c>
      <c r="F360" s="6" t="s">
        <v>16</v>
      </c>
    </row>
    <row r="361" s="1" customFormat="1" spans="1:6">
      <c r="A361" s="6" t="s">
        <v>407</v>
      </c>
      <c r="B361" s="1">
        <v>53.4438619419573</v>
      </c>
      <c r="C361" s="1">
        <v>70.1513712766733</v>
      </c>
      <c r="D361" s="1">
        <v>48.8341971288003</v>
      </c>
      <c r="E361" s="1">
        <v>27.9987002178363</v>
      </c>
      <c r="F361" s="6" t="s">
        <v>123</v>
      </c>
    </row>
    <row r="362" s="1" customFormat="1" spans="1:6">
      <c r="A362" s="6" t="s">
        <v>408</v>
      </c>
      <c r="B362" s="1">
        <v>51.5253576124595</v>
      </c>
      <c r="C362" s="1">
        <v>102.639180085724</v>
      </c>
      <c r="D362" s="1">
        <v>41.5998199852185</v>
      </c>
      <c r="E362" s="1">
        <v>20.1042696629623</v>
      </c>
      <c r="F362" s="6" t="s">
        <v>24</v>
      </c>
    </row>
    <row r="363" s="1" customFormat="1" spans="1:6">
      <c r="A363" s="6" t="s">
        <v>409</v>
      </c>
      <c r="B363" s="1">
        <v>78.8602707936346</v>
      </c>
      <c r="C363" s="1">
        <v>94.8767141368217</v>
      </c>
      <c r="D363" s="1">
        <v>40.1513328710111</v>
      </c>
      <c r="E363" s="1">
        <v>22.2164572659487</v>
      </c>
      <c r="F363" s="6" t="s">
        <v>16</v>
      </c>
    </row>
    <row r="364" s="1" customFormat="1" spans="1:6">
      <c r="A364" s="6" t="s">
        <v>410</v>
      </c>
      <c r="B364" s="1">
        <v>29.9101519513011</v>
      </c>
      <c r="C364" s="1">
        <v>42.1591796141113</v>
      </c>
      <c r="D364" s="1">
        <v>36.1301468424239</v>
      </c>
      <c r="E364" s="1">
        <v>36.2401425403109</v>
      </c>
      <c r="F364" s="6" t="s">
        <v>24</v>
      </c>
    </row>
    <row r="365" s="1" customFormat="1" spans="1:6">
      <c r="A365" s="6" t="s">
        <v>411</v>
      </c>
      <c r="B365" s="1">
        <v>41.2872498739832</v>
      </c>
      <c r="C365" s="1">
        <v>112.506846905029</v>
      </c>
      <c r="D365" s="1">
        <v>35.6524634522443</v>
      </c>
      <c r="E365" s="1">
        <v>25.2855850079434</v>
      </c>
      <c r="F365" s="6" t="s">
        <v>32</v>
      </c>
    </row>
    <row r="366" s="1" customFormat="1" spans="1:6">
      <c r="A366" s="6" t="s">
        <v>412</v>
      </c>
      <c r="B366" s="1">
        <v>13.7783375189883</v>
      </c>
      <c r="C366" s="1">
        <v>127.76423289367</v>
      </c>
      <c r="D366" s="1">
        <v>35.1754041083745</v>
      </c>
      <c r="E366" s="1">
        <v>56.8195804545562</v>
      </c>
      <c r="F366" s="6" t="s">
        <v>8</v>
      </c>
    </row>
    <row r="367" s="1" customFormat="1" spans="1:6">
      <c r="A367" s="6" t="s">
        <v>413</v>
      </c>
      <c r="B367" s="1">
        <v>5.62065075196285</v>
      </c>
      <c r="C367" s="1">
        <v>84.8670884003614</v>
      </c>
      <c r="D367" s="1">
        <v>35.0364874346473</v>
      </c>
      <c r="E367" s="1">
        <v>19.155966216936</v>
      </c>
      <c r="F367" s="6" t="s">
        <v>232</v>
      </c>
    </row>
    <row r="368" s="1" customFormat="1" spans="1:6">
      <c r="A368" s="6" t="s">
        <v>414</v>
      </c>
      <c r="B368" s="1">
        <v>12.7233854034498</v>
      </c>
      <c r="C368" s="1">
        <v>95.2925613103539</v>
      </c>
      <c r="D368" s="1">
        <v>34.7430755202582</v>
      </c>
      <c r="E368" s="1">
        <v>15.267469772366</v>
      </c>
      <c r="F368" s="6" t="s">
        <v>12</v>
      </c>
    </row>
    <row r="369" s="1" customFormat="1" spans="1:6">
      <c r="A369" s="6" t="s">
        <v>415</v>
      </c>
      <c r="B369" s="1">
        <v>16.9996203764627</v>
      </c>
      <c r="C369" s="1">
        <v>90.3656333870076</v>
      </c>
      <c r="D369" s="1">
        <v>34.2610333478359</v>
      </c>
      <c r="E369" s="1">
        <v>20.5957855328401</v>
      </c>
      <c r="F369" s="6" t="s">
        <v>12</v>
      </c>
    </row>
    <row r="370" s="1" customFormat="1" spans="1:6">
      <c r="A370" s="6" t="s">
        <v>416</v>
      </c>
      <c r="B370" s="1">
        <v>72.0439341880108</v>
      </c>
      <c r="C370" s="1">
        <v>72.963642510667</v>
      </c>
      <c r="D370" s="1">
        <v>33.6274354690884</v>
      </c>
      <c r="E370" s="1">
        <v>36.0711533244822</v>
      </c>
      <c r="F370" s="6" t="s">
        <v>32</v>
      </c>
    </row>
    <row r="371" s="1" customFormat="1" spans="1:6">
      <c r="A371" s="6" t="s">
        <v>417</v>
      </c>
      <c r="B371" s="1">
        <v>26.1308597186448</v>
      </c>
      <c r="C371" s="1">
        <v>70.8854563876245</v>
      </c>
      <c r="D371" s="1">
        <v>30.5877558315202</v>
      </c>
      <c r="E371" s="1">
        <v>12.1082304992139</v>
      </c>
      <c r="F371" s="6" t="s">
        <v>90</v>
      </c>
    </row>
    <row r="372" s="1" customFormat="1" spans="1:6">
      <c r="A372" s="6" t="s">
        <v>418</v>
      </c>
      <c r="B372" s="1">
        <v>33.4730427276893</v>
      </c>
      <c r="C372" s="1">
        <v>68.1608387941024</v>
      </c>
      <c r="D372" s="1">
        <v>30.5249163514586</v>
      </c>
      <c r="E372" s="1">
        <v>30.3138670638683</v>
      </c>
      <c r="F372" s="6" t="s">
        <v>43</v>
      </c>
    </row>
    <row r="373" s="1" customFormat="1" spans="1:6">
      <c r="A373" s="6" t="s">
        <v>419</v>
      </c>
      <c r="B373" s="1">
        <v>26.8712199198738</v>
      </c>
      <c r="C373" s="1">
        <v>76.5121132894648</v>
      </c>
      <c r="D373" s="1">
        <v>30.4074549462562</v>
      </c>
      <c r="E373" s="1">
        <v>22.5967717290343</v>
      </c>
      <c r="F373" s="6" t="s">
        <v>34</v>
      </c>
    </row>
    <row r="374" s="1" customFormat="1" spans="1:6">
      <c r="A374" s="6" t="s">
        <v>420</v>
      </c>
      <c r="B374" s="1">
        <v>29.9079977108118</v>
      </c>
      <c r="C374" s="1">
        <v>30.5464071024978</v>
      </c>
      <c r="D374" s="1">
        <v>30.3474532410342</v>
      </c>
      <c r="E374" s="1">
        <v>26.8967502293846</v>
      </c>
      <c r="F374" s="6" t="s">
        <v>10</v>
      </c>
    </row>
    <row r="375" s="1" customFormat="1" spans="1:6">
      <c r="A375" s="6" t="s">
        <v>421</v>
      </c>
      <c r="B375" s="1">
        <v>20.9921532177646</v>
      </c>
      <c r="C375" s="1">
        <v>111.076651277856</v>
      </c>
      <c r="D375" s="1">
        <v>30.0222215927583</v>
      </c>
      <c r="E375" s="1">
        <v>6.48626716243526</v>
      </c>
      <c r="F375" s="6" t="s">
        <v>16</v>
      </c>
    </row>
    <row r="376" s="1" customFormat="1" spans="1:6">
      <c r="A376" s="6" t="s">
        <v>422</v>
      </c>
      <c r="B376" s="1">
        <v>8.36483522764254</v>
      </c>
      <c r="C376" s="1">
        <v>69.5158477512917</v>
      </c>
      <c r="D376" s="1">
        <v>29.7351953153249</v>
      </c>
      <c r="E376" s="1">
        <v>16.5227752943601</v>
      </c>
      <c r="F376" s="6" t="s">
        <v>245</v>
      </c>
    </row>
    <row r="377" s="1" customFormat="1" spans="1:6">
      <c r="A377" s="6" t="s">
        <v>423</v>
      </c>
      <c r="B377" s="1">
        <v>29.5720220667507</v>
      </c>
      <c r="C377" s="1">
        <v>155.315278386119</v>
      </c>
      <c r="D377" s="1">
        <v>29.5864115281712</v>
      </c>
      <c r="E377" s="1">
        <v>23.314899008279</v>
      </c>
      <c r="F377" s="6" t="s">
        <v>40</v>
      </c>
    </row>
    <row r="378" s="1" customFormat="1" spans="1:6">
      <c r="A378" s="6" t="s">
        <v>424</v>
      </c>
      <c r="B378" s="1">
        <v>29.8462214285637</v>
      </c>
      <c r="C378" s="1">
        <v>36.817999592759</v>
      </c>
      <c r="D378" s="1">
        <v>29.0152672829027</v>
      </c>
      <c r="E378" s="1">
        <v>17.9275080961652</v>
      </c>
      <c r="F378" s="6" t="s">
        <v>24</v>
      </c>
    </row>
    <row r="379" s="1" customFormat="1" spans="1:6">
      <c r="A379" s="6" t="s">
        <v>425</v>
      </c>
      <c r="B379" s="1">
        <v>31.5623736833257</v>
      </c>
      <c r="C379" s="1">
        <v>35.4228756808072</v>
      </c>
      <c r="D379" s="1">
        <v>25.2314363753174</v>
      </c>
      <c r="E379" s="1">
        <v>12.7460507529206</v>
      </c>
      <c r="F379" s="6" t="s">
        <v>20</v>
      </c>
    </row>
    <row r="380" s="1" customFormat="1" spans="1:6">
      <c r="A380" s="6" t="s">
        <v>426</v>
      </c>
      <c r="B380" s="1">
        <v>36.7952646508261</v>
      </c>
      <c r="C380" s="1">
        <v>43.2210722229668</v>
      </c>
      <c r="D380" s="1">
        <v>24.9610867884978</v>
      </c>
      <c r="E380" s="1">
        <v>17.8239120225578</v>
      </c>
      <c r="F380" s="6" t="s">
        <v>55</v>
      </c>
    </row>
    <row r="381" s="1" customFormat="1" spans="1:6">
      <c r="A381" s="6" t="s">
        <v>427</v>
      </c>
      <c r="B381" s="1">
        <v>2.060262946017</v>
      </c>
      <c r="C381" s="1">
        <v>72.7724613208971</v>
      </c>
      <c r="D381" s="1">
        <v>24.6148106738577</v>
      </c>
      <c r="E381" s="1">
        <v>25.3379680251469</v>
      </c>
      <c r="F381" s="6" t="s">
        <v>90</v>
      </c>
    </row>
    <row r="382" s="1" customFormat="1" spans="1:6">
      <c r="A382" s="6" t="s">
        <v>428</v>
      </c>
      <c r="B382" s="1">
        <v>28.8405345119426</v>
      </c>
      <c r="C382" s="1">
        <v>34.8228318309277</v>
      </c>
      <c r="D382" s="1">
        <v>24.1087801712695</v>
      </c>
      <c r="E382" s="1">
        <v>19.3999595735339</v>
      </c>
      <c r="F382" s="6" t="s">
        <v>10</v>
      </c>
    </row>
    <row r="383" s="1" customFormat="1" spans="1:6">
      <c r="A383" s="6" t="s">
        <v>429</v>
      </c>
      <c r="B383" s="1">
        <v>139.143215645146</v>
      </c>
      <c r="C383" s="1">
        <v>218.98896876</v>
      </c>
      <c r="D383" s="1">
        <v>23.9466121013786</v>
      </c>
      <c r="E383" s="1">
        <v>2.15553606521691</v>
      </c>
      <c r="F383" s="6" t="s">
        <v>32</v>
      </c>
    </row>
    <row r="384" s="1" customFormat="1" spans="1:6">
      <c r="A384" s="6" t="s">
        <v>430</v>
      </c>
      <c r="B384" s="1">
        <v>10.2434887112844</v>
      </c>
      <c r="C384" s="1">
        <v>94.2122562232876</v>
      </c>
      <c r="D384" s="1">
        <v>23.6300525714291</v>
      </c>
      <c r="E384" s="1">
        <v>40.2901430382227</v>
      </c>
      <c r="F384" s="6" t="s">
        <v>34</v>
      </c>
    </row>
    <row r="385" s="1" customFormat="1" spans="1:6">
      <c r="A385" s="6" t="s">
        <v>431</v>
      </c>
      <c r="B385" s="1">
        <v>70.4418096232106</v>
      </c>
      <c r="C385" s="1">
        <v>158.563093251304</v>
      </c>
      <c r="D385" s="1">
        <v>23.5119675157363</v>
      </c>
      <c r="E385" s="1">
        <v>40.0833291237557</v>
      </c>
      <c r="F385" s="6" t="s">
        <v>27</v>
      </c>
    </row>
    <row r="386" s="1" customFormat="1" spans="1:6">
      <c r="A386" s="6" t="s">
        <v>432</v>
      </c>
      <c r="B386" s="1">
        <v>37.3595674502593</v>
      </c>
      <c r="C386" s="1">
        <v>90.1061108916357</v>
      </c>
      <c r="D386" s="1">
        <v>22.8810325070001</v>
      </c>
      <c r="E386" s="1">
        <v>21.1094829812663</v>
      </c>
      <c r="F386" s="6" t="s">
        <v>32</v>
      </c>
    </row>
    <row r="387" s="1" customFormat="1" spans="1:6">
      <c r="A387" s="6" t="s">
        <v>433</v>
      </c>
      <c r="B387" s="1">
        <v>29.8262682831272</v>
      </c>
      <c r="C387" s="1">
        <v>95.5888690197117</v>
      </c>
      <c r="D387" s="1">
        <v>22.7953749704897</v>
      </c>
      <c r="E387" s="1">
        <v>37.9164059524205</v>
      </c>
      <c r="F387" s="6" t="s">
        <v>34</v>
      </c>
    </row>
    <row r="388" s="1" customFormat="1" spans="1:6">
      <c r="A388" s="6" t="s">
        <v>434</v>
      </c>
      <c r="B388" s="1">
        <v>21.829634821986</v>
      </c>
      <c r="C388" s="1">
        <v>23.6694374521277</v>
      </c>
      <c r="D388" s="1">
        <v>22.4315130182247</v>
      </c>
      <c r="E388" s="1">
        <v>23.5529168991921</v>
      </c>
      <c r="F388" s="6" t="s">
        <v>10</v>
      </c>
    </row>
    <row r="389" s="1" customFormat="1" spans="1:6">
      <c r="A389" s="6" t="s">
        <v>435</v>
      </c>
      <c r="B389" s="1">
        <v>12.7710697851562</v>
      </c>
      <c r="C389" s="1">
        <v>27.0963657291221</v>
      </c>
      <c r="D389" s="1">
        <v>22.0743284532478</v>
      </c>
      <c r="E389" s="1">
        <v>15.7044462684846</v>
      </c>
      <c r="F389" s="6" t="s">
        <v>14</v>
      </c>
    </row>
    <row r="390" s="1" customFormat="1" spans="1:6">
      <c r="A390" s="6" t="s">
        <v>436</v>
      </c>
      <c r="B390" s="1">
        <v>22.8936933760453</v>
      </c>
      <c r="C390" s="1">
        <v>28.7005785210665</v>
      </c>
      <c r="D390" s="1">
        <v>21.2718527592221</v>
      </c>
      <c r="E390" s="1">
        <v>27.7478569382482</v>
      </c>
      <c r="F390" s="6" t="s">
        <v>8</v>
      </c>
    </row>
    <row r="391" s="1" customFormat="1" spans="1:6">
      <c r="A391" s="6" t="s">
        <v>437</v>
      </c>
      <c r="B391" s="1">
        <v>24.151597633013</v>
      </c>
      <c r="C391" s="1">
        <v>31.6588309655167</v>
      </c>
      <c r="D391" s="1">
        <v>20.7156465414517</v>
      </c>
      <c r="E391" s="1">
        <v>20.6484731354579</v>
      </c>
      <c r="F391" s="6" t="s">
        <v>20</v>
      </c>
    </row>
    <row r="392" s="1" customFormat="1" spans="1:6">
      <c r="A392" s="6" t="s">
        <v>438</v>
      </c>
      <c r="B392" s="1">
        <v>28.4402144830307</v>
      </c>
      <c r="C392" s="1">
        <v>33.8595487845112</v>
      </c>
      <c r="D392" s="1">
        <v>20.2108163782196</v>
      </c>
      <c r="E392" s="1">
        <v>14.2389101706893</v>
      </c>
      <c r="F392" s="6" t="s">
        <v>8</v>
      </c>
    </row>
    <row r="393" s="1" customFormat="1" spans="1:6">
      <c r="A393" s="6" t="s">
        <v>439</v>
      </c>
      <c r="B393" s="1">
        <v>2.41878962493514</v>
      </c>
      <c r="C393" s="1">
        <v>70.8911433360836</v>
      </c>
      <c r="D393" s="1">
        <v>20.1356351956015</v>
      </c>
      <c r="E393" s="1">
        <v>41.2768985510443</v>
      </c>
      <c r="F393" s="6" t="s">
        <v>8</v>
      </c>
    </row>
    <row r="394" s="1" customFormat="1" spans="1:6">
      <c r="A394" s="6" t="s">
        <v>440</v>
      </c>
      <c r="B394" s="1">
        <v>13.8851361608506</v>
      </c>
      <c r="C394" s="1">
        <v>41.578269562281</v>
      </c>
      <c r="D394" s="1">
        <v>19.9740287968438</v>
      </c>
      <c r="E394" s="1">
        <v>24.4789400875402</v>
      </c>
      <c r="F394" s="6" t="s">
        <v>10</v>
      </c>
    </row>
    <row r="395" s="1" customFormat="1" spans="1:6">
      <c r="A395" s="6" t="s">
        <v>441</v>
      </c>
      <c r="B395" s="1">
        <v>10.1839672354691</v>
      </c>
      <c r="C395" s="1">
        <v>30.0245331289768</v>
      </c>
      <c r="D395" s="1">
        <v>19.2789993293956</v>
      </c>
      <c r="E395" s="1">
        <v>18.4426865579975</v>
      </c>
      <c r="F395" s="6" t="s">
        <v>52</v>
      </c>
    </row>
    <row r="396" s="1" customFormat="1" spans="1:6">
      <c r="A396" s="6" t="s">
        <v>442</v>
      </c>
      <c r="B396" s="1">
        <v>11.2870664338343</v>
      </c>
      <c r="C396" s="1">
        <v>33.4864340266224</v>
      </c>
      <c r="D396" s="1">
        <v>19.0317415890701</v>
      </c>
      <c r="E396" s="1">
        <v>14.47653469286</v>
      </c>
      <c r="F396" s="6" t="s">
        <v>43</v>
      </c>
    </row>
    <row r="397" s="1" customFormat="1" spans="1:6">
      <c r="A397" s="6" t="s">
        <v>443</v>
      </c>
      <c r="B397" s="1">
        <v>22.7060624965679</v>
      </c>
      <c r="C397" s="1">
        <v>30.8243210348382</v>
      </c>
      <c r="D397" s="1">
        <v>17.0728306387084</v>
      </c>
      <c r="E397" s="1">
        <v>9.36919960681528</v>
      </c>
      <c r="F397" s="6" t="s">
        <v>43</v>
      </c>
    </row>
    <row r="398" s="1" customFormat="1" spans="1:6">
      <c r="A398" s="6" t="s">
        <v>444</v>
      </c>
      <c r="B398" s="1">
        <v>24.3490326916345</v>
      </c>
      <c r="C398" s="1">
        <v>68.8148188713611</v>
      </c>
      <c r="D398" s="1">
        <v>16.7286514706568</v>
      </c>
      <c r="E398" s="1">
        <v>5.06766152659484</v>
      </c>
      <c r="F398" s="6" t="s">
        <v>8</v>
      </c>
    </row>
    <row r="399" s="1" customFormat="1" spans="1:6">
      <c r="A399" s="6" t="s">
        <v>445</v>
      </c>
      <c r="B399" s="1">
        <v>22.2978490507595</v>
      </c>
      <c r="C399" s="1">
        <v>43.117619053771</v>
      </c>
      <c r="D399" s="1">
        <v>16.7056347308568</v>
      </c>
      <c r="E399" s="1">
        <v>12.668243577629</v>
      </c>
      <c r="F399" s="6" t="s">
        <v>10</v>
      </c>
    </row>
    <row r="400" s="1" customFormat="1" spans="1:6">
      <c r="A400" s="6" t="s">
        <v>446</v>
      </c>
      <c r="B400" s="1">
        <v>8.37233717824721</v>
      </c>
      <c r="C400" s="1">
        <v>21.1796923404573</v>
      </c>
      <c r="D400" s="1">
        <v>16.6999019116562</v>
      </c>
      <c r="E400" s="1">
        <v>14.7459920417507</v>
      </c>
      <c r="F400" s="6" t="s">
        <v>245</v>
      </c>
    </row>
    <row r="401" s="1" customFormat="1" spans="1:6">
      <c r="A401" s="6" t="s">
        <v>447</v>
      </c>
      <c r="B401" s="1">
        <v>32.1366097378727</v>
      </c>
      <c r="C401" s="1">
        <v>34.1901135004075</v>
      </c>
      <c r="D401" s="1">
        <v>16.0183591242673</v>
      </c>
      <c r="E401" s="1">
        <v>9.72747884305195</v>
      </c>
      <c r="F401" s="6" t="s">
        <v>164</v>
      </c>
    </row>
    <row r="402" s="1" customFormat="1" spans="1:6">
      <c r="A402" s="6" t="s">
        <v>448</v>
      </c>
      <c r="B402" s="1">
        <v>11.1768465989251</v>
      </c>
      <c r="C402" s="1">
        <v>39.7308244558744</v>
      </c>
      <c r="D402" s="1">
        <v>15.7244652983453</v>
      </c>
      <c r="E402" s="1">
        <v>7.73639575746539</v>
      </c>
      <c r="F402" s="6" t="s">
        <v>164</v>
      </c>
    </row>
    <row r="403" s="1" customFormat="1" spans="1:6">
      <c r="A403" s="6" t="s">
        <v>449</v>
      </c>
      <c r="B403" s="1">
        <v>24.5647125324289</v>
      </c>
      <c r="C403" s="1">
        <v>25.0354216207722</v>
      </c>
      <c r="D403" s="1">
        <v>15.6033654001073</v>
      </c>
      <c r="E403" s="1">
        <v>17.6930451053114</v>
      </c>
      <c r="F403" s="6" t="s">
        <v>10</v>
      </c>
    </row>
    <row r="404" s="1" customFormat="1" spans="1:6">
      <c r="A404" s="6" t="s">
        <v>450</v>
      </c>
      <c r="B404" s="1">
        <v>2.15360552588921</v>
      </c>
      <c r="C404" s="1">
        <v>23.1569774629341</v>
      </c>
      <c r="D404" s="1">
        <v>15.1758308768704</v>
      </c>
      <c r="E404" s="1">
        <v>12.9315773834246</v>
      </c>
      <c r="F404" s="6" t="s">
        <v>32</v>
      </c>
    </row>
    <row r="405" s="1" customFormat="1" spans="1:6">
      <c r="A405" s="6" t="s">
        <v>451</v>
      </c>
      <c r="B405" s="1">
        <v>18.9852036145546</v>
      </c>
      <c r="C405" s="1">
        <v>29.4267356281282</v>
      </c>
      <c r="D405" s="1">
        <v>15.045776700305</v>
      </c>
      <c r="E405" s="1">
        <v>14.3240580120438</v>
      </c>
      <c r="F405" s="6" t="s">
        <v>34</v>
      </c>
    </row>
    <row r="406" s="1" customFormat="1" spans="1:6">
      <c r="A406" s="6" t="s">
        <v>452</v>
      </c>
      <c r="B406" s="1">
        <v>23.1573833936882</v>
      </c>
      <c r="C406" s="1">
        <v>41.0566098216956</v>
      </c>
      <c r="D406" s="1">
        <v>14.9855994314303</v>
      </c>
      <c r="E406" s="1">
        <v>20.1875571980838</v>
      </c>
      <c r="F406" s="6" t="s">
        <v>24</v>
      </c>
    </row>
    <row r="407" s="1" customFormat="1" spans="1:6">
      <c r="A407" s="6" t="s">
        <v>453</v>
      </c>
      <c r="B407" s="1">
        <v>21.7775075279632</v>
      </c>
      <c r="C407" s="1">
        <v>36.5391443523925</v>
      </c>
      <c r="D407" s="1">
        <v>14.9210763557024</v>
      </c>
      <c r="E407" s="1">
        <v>5.90905863223206</v>
      </c>
      <c r="F407" s="6" t="s">
        <v>24</v>
      </c>
    </row>
    <row r="408" s="1" customFormat="1" spans="1:6">
      <c r="A408" s="6" t="s">
        <v>454</v>
      </c>
      <c r="B408" s="1">
        <v>20.8940410101039</v>
      </c>
      <c r="C408" s="1">
        <v>34.1429198437329</v>
      </c>
      <c r="D408" s="1">
        <v>14.6363704930585</v>
      </c>
      <c r="E408" s="1">
        <v>12.9979051514948</v>
      </c>
      <c r="F408" s="6" t="s">
        <v>8</v>
      </c>
    </row>
    <row r="409" s="1" customFormat="1" spans="1:6">
      <c r="A409" s="6" t="s">
        <v>455</v>
      </c>
      <c r="B409" s="1">
        <v>4.40272007412309</v>
      </c>
      <c r="C409" s="1">
        <v>43.5799281942232</v>
      </c>
      <c r="D409" s="1">
        <v>14.5664837461995</v>
      </c>
      <c r="E409" s="1">
        <v>14.7201036664524</v>
      </c>
      <c r="F409" s="6" t="s">
        <v>14</v>
      </c>
    </row>
    <row r="410" s="1" customFormat="1" spans="1:6">
      <c r="A410" s="6" t="s">
        <v>456</v>
      </c>
      <c r="B410" s="1">
        <v>12.2888926524199</v>
      </c>
      <c r="C410" s="1">
        <v>22.2338557665961</v>
      </c>
      <c r="D410" s="1">
        <v>14.1862362992358</v>
      </c>
      <c r="E410" s="1">
        <v>12.0187870325419</v>
      </c>
      <c r="F410" s="6" t="s">
        <v>32</v>
      </c>
    </row>
    <row r="411" s="1" customFormat="1" spans="1:6">
      <c r="A411" s="6" t="s">
        <v>457</v>
      </c>
      <c r="B411" s="1">
        <v>25.8536440546933</v>
      </c>
      <c r="C411" s="1">
        <v>29.5373160017144</v>
      </c>
      <c r="D411" s="1">
        <v>14.0593324009335</v>
      </c>
      <c r="E411" s="1">
        <v>11.6111976033688</v>
      </c>
      <c r="F411" s="6" t="s">
        <v>8</v>
      </c>
    </row>
    <row r="412" s="1" customFormat="1" spans="1:6">
      <c r="A412" s="6" t="s">
        <v>458</v>
      </c>
      <c r="B412" s="1">
        <v>12.4624110084804</v>
      </c>
      <c r="C412" s="1">
        <v>25.051637112137</v>
      </c>
      <c r="D412" s="1">
        <v>13.9730486029801</v>
      </c>
      <c r="E412" s="1">
        <v>11.9121351128589</v>
      </c>
      <c r="F412" s="6" t="s">
        <v>24</v>
      </c>
    </row>
    <row r="413" s="1" customFormat="1" spans="1:6">
      <c r="A413" s="6" t="s">
        <v>459</v>
      </c>
      <c r="B413" s="1">
        <v>8.57368958010964</v>
      </c>
      <c r="C413" s="1">
        <v>24.4838392639254</v>
      </c>
      <c r="D413" s="1">
        <v>13.9443529015118</v>
      </c>
      <c r="E413" s="1">
        <v>8.95955265719623</v>
      </c>
      <c r="F413" s="6" t="s">
        <v>245</v>
      </c>
    </row>
    <row r="414" s="1" customFormat="1" spans="1:6">
      <c r="A414" s="6" t="s">
        <v>460</v>
      </c>
      <c r="B414" s="1">
        <v>9.59558266021207</v>
      </c>
      <c r="C414" s="1">
        <v>34.2247493609834</v>
      </c>
      <c r="D414" s="1">
        <v>13.7579430433424</v>
      </c>
      <c r="E414" s="1">
        <v>10.6318546082449</v>
      </c>
      <c r="F414" s="6" t="s">
        <v>8</v>
      </c>
    </row>
    <row r="415" s="1" customFormat="1" spans="1:6">
      <c r="A415" s="6" t="s">
        <v>461</v>
      </c>
      <c r="B415" s="1">
        <v>3.51339947076191</v>
      </c>
      <c r="C415" s="1">
        <v>28.3397911406851</v>
      </c>
      <c r="D415" s="1">
        <v>13.5837039562494</v>
      </c>
      <c r="E415" s="1">
        <v>5.76821759334701</v>
      </c>
      <c r="F415" s="6" t="s">
        <v>164</v>
      </c>
    </row>
    <row r="416" s="1" customFormat="1" spans="1:6">
      <c r="A416" s="6" t="s">
        <v>462</v>
      </c>
      <c r="B416" s="1">
        <v>4.20644277211049</v>
      </c>
      <c r="C416" s="1">
        <v>22.9091187556995</v>
      </c>
      <c r="D416" s="1">
        <v>13.3178392528924</v>
      </c>
      <c r="E416" s="1">
        <v>11.1217490921111</v>
      </c>
      <c r="F416" s="6" t="s">
        <v>99</v>
      </c>
    </row>
    <row r="417" s="1" customFormat="1" spans="1:6">
      <c r="A417" s="6" t="s">
        <v>463</v>
      </c>
      <c r="B417" s="1">
        <v>18.6050909613041</v>
      </c>
      <c r="C417" s="1">
        <v>19.4947061326813</v>
      </c>
      <c r="D417" s="1">
        <v>13.3078175345828</v>
      </c>
      <c r="E417" s="1">
        <v>11.6618999958298</v>
      </c>
      <c r="F417" s="6" t="s">
        <v>10</v>
      </c>
    </row>
    <row r="418" s="1" customFormat="1" spans="1:6">
      <c r="A418" s="6" t="s">
        <v>464</v>
      </c>
      <c r="B418" s="1">
        <v>4.88408411131004</v>
      </c>
      <c r="C418" s="1">
        <v>23.5293615345312</v>
      </c>
      <c r="D418" s="1">
        <v>13.2623017593589</v>
      </c>
      <c r="E418" s="1">
        <v>8.17619412492895</v>
      </c>
      <c r="F418" s="6" t="s">
        <v>43</v>
      </c>
    </row>
    <row r="419" s="1" customFormat="1" spans="1:6">
      <c r="A419" s="6" t="s">
        <v>465</v>
      </c>
      <c r="B419" s="1">
        <v>26.5572474616444</v>
      </c>
      <c r="C419" s="1">
        <v>40.2288142991978</v>
      </c>
      <c r="D419" s="1">
        <v>12.7910167737295</v>
      </c>
      <c r="E419" s="1">
        <v>11.5518921719962</v>
      </c>
      <c r="F419" s="6" t="s">
        <v>55</v>
      </c>
    </row>
    <row r="420" s="1" customFormat="1" spans="1:6">
      <c r="A420" s="6" t="s">
        <v>466</v>
      </c>
      <c r="B420" s="1">
        <v>7.29333901574537</v>
      </c>
      <c r="C420" s="1">
        <v>36.1575315229976</v>
      </c>
      <c r="D420" s="1">
        <v>12.7761195422618</v>
      </c>
      <c r="E420" s="1">
        <v>14.117264528396</v>
      </c>
      <c r="F420" s="6" t="s">
        <v>27</v>
      </c>
    </row>
    <row r="421" s="1" customFormat="1" spans="1:6">
      <c r="A421" s="6" t="s">
        <v>467</v>
      </c>
      <c r="B421" s="1">
        <v>6.13889974097555</v>
      </c>
      <c r="C421" s="1">
        <v>35.3085627369396</v>
      </c>
      <c r="D421" s="1">
        <v>12.230333051087</v>
      </c>
      <c r="E421" s="1">
        <v>6.42654149626914</v>
      </c>
      <c r="F421" s="6" t="s">
        <v>16</v>
      </c>
    </row>
    <row r="422" s="1" customFormat="1" spans="1:6">
      <c r="A422" s="6" t="s">
        <v>468</v>
      </c>
      <c r="B422" s="1">
        <v>14.2677186070344</v>
      </c>
      <c r="C422" s="1">
        <v>18.0882069518785</v>
      </c>
      <c r="D422" s="1">
        <v>11.9597453547534</v>
      </c>
      <c r="E422" s="1">
        <v>11.2417714885753</v>
      </c>
      <c r="F422" s="6" t="s">
        <v>356</v>
      </c>
    </row>
    <row r="423" s="1" customFormat="1" spans="1:6">
      <c r="A423" s="6" t="s">
        <v>469</v>
      </c>
      <c r="B423" s="1">
        <v>6.67141460938231</v>
      </c>
      <c r="C423" s="1">
        <v>22.6304406604482</v>
      </c>
      <c r="D423" s="1">
        <v>11.7646065427673</v>
      </c>
      <c r="E423" s="1">
        <v>12.4540088669582</v>
      </c>
      <c r="F423" s="6" t="s">
        <v>24</v>
      </c>
    </row>
    <row r="424" s="1" customFormat="1" spans="1:6">
      <c r="A424" s="6" t="s">
        <v>470</v>
      </c>
      <c r="B424" s="1">
        <v>15.2941445318819</v>
      </c>
      <c r="C424" s="1">
        <v>20.2990786341088</v>
      </c>
      <c r="D424" s="1">
        <v>11.7414256247522</v>
      </c>
      <c r="E424" s="1">
        <v>8.27229477108612</v>
      </c>
      <c r="F424" s="6" t="s">
        <v>24</v>
      </c>
    </row>
    <row r="425" s="1" customFormat="1" spans="1:6">
      <c r="A425" s="6" t="s">
        <v>471</v>
      </c>
      <c r="B425" s="1">
        <v>20.0511778752223</v>
      </c>
      <c r="C425" s="1">
        <v>22.5685750097737</v>
      </c>
      <c r="D425" s="1">
        <v>11.6235763432269</v>
      </c>
      <c r="E425" s="1">
        <v>8.13103874837331</v>
      </c>
      <c r="F425" s="6" t="s">
        <v>32</v>
      </c>
    </row>
    <row r="426" s="1" customFormat="1" spans="1:6">
      <c r="A426" s="6" t="s">
        <v>472</v>
      </c>
      <c r="B426" s="1">
        <v>7.62915251861004</v>
      </c>
      <c r="C426" s="1">
        <v>25.3514004247538</v>
      </c>
      <c r="D426" s="1">
        <v>11.4845639940684</v>
      </c>
      <c r="E426" s="1">
        <v>7.65229401690989</v>
      </c>
      <c r="F426" s="6" t="s">
        <v>34</v>
      </c>
    </row>
    <row r="427" s="1" customFormat="1" spans="1:6">
      <c r="A427" s="6" t="s">
        <v>473</v>
      </c>
      <c r="B427" s="1">
        <v>4.94019381158729</v>
      </c>
      <c r="C427" s="1">
        <v>35.4057368022483</v>
      </c>
      <c r="D427" s="1">
        <v>11.2392721927975</v>
      </c>
      <c r="E427" s="1">
        <v>30.45777377727</v>
      </c>
      <c r="F427" s="6" t="s">
        <v>24</v>
      </c>
    </row>
    <row r="428" s="1" customFormat="1" spans="1:6">
      <c r="A428" s="6" t="s">
        <v>474</v>
      </c>
      <c r="B428" s="1">
        <v>6.57921192514303</v>
      </c>
      <c r="C428" s="1">
        <v>16.2404773981391</v>
      </c>
      <c r="D428" s="1">
        <v>11.0982515881434</v>
      </c>
      <c r="E428" s="1">
        <v>5.49579827459501</v>
      </c>
      <c r="F428" s="6" t="s">
        <v>10</v>
      </c>
    </row>
    <row r="429" s="1" customFormat="1" spans="1:6">
      <c r="A429" s="6" t="s">
        <v>475</v>
      </c>
      <c r="B429" s="1">
        <v>11.9399041815119</v>
      </c>
      <c r="C429" s="1">
        <v>16.9202731396672</v>
      </c>
      <c r="D429" s="1">
        <v>10.8416558957347</v>
      </c>
      <c r="E429" s="1">
        <v>5.78028791559988</v>
      </c>
      <c r="F429" s="6" t="s">
        <v>120</v>
      </c>
    </row>
    <row r="430" s="1" customFormat="1" spans="1:6">
      <c r="A430" s="6" t="s">
        <v>476</v>
      </c>
      <c r="B430" s="1">
        <v>9.92148117889888</v>
      </c>
      <c r="C430" s="1">
        <v>14.1491359831463</v>
      </c>
      <c r="D430" s="1">
        <v>10.7810854741293</v>
      </c>
      <c r="E430" s="1">
        <v>4.71646266577117</v>
      </c>
      <c r="F430" s="6" t="s">
        <v>356</v>
      </c>
    </row>
    <row r="431" s="1" customFormat="1" spans="1:6">
      <c r="A431" s="6" t="s">
        <v>477</v>
      </c>
      <c r="B431" s="1">
        <v>12.265636745993</v>
      </c>
      <c r="C431" s="1">
        <v>19.0579457282949</v>
      </c>
      <c r="D431" s="1">
        <v>10.758520691738</v>
      </c>
      <c r="E431" s="1">
        <v>11.3755229550636</v>
      </c>
      <c r="F431" s="6" t="s">
        <v>34</v>
      </c>
    </row>
    <row r="432" s="1" customFormat="1" spans="1:6">
      <c r="A432" s="6" t="s">
        <v>478</v>
      </c>
      <c r="B432" s="1">
        <v>10.9779997261807</v>
      </c>
      <c r="C432" s="1">
        <v>22.6235034642569</v>
      </c>
      <c r="D432" s="1">
        <v>10.3799815695843</v>
      </c>
      <c r="E432" s="1">
        <v>10.0614158765154</v>
      </c>
      <c r="F432" s="6" t="s">
        <v>34</v>
      </c>
    </row>
    <row r="433" s="1" customFormat="1" spans="1:6">
      <c r="A433" s="6" t="s">
        <v>479</v>
      </c>
      <c r="B433" s="1">
        <v>14.5580080242209</v>
      </c>
      <c r="C433" s="1">
        <v>26.6133875681526</v>
      </c>
      <c r="D433" s="1">
        <v>10.367297778593</v>
      </c>
      <c r="E433" s="1">
        <v>5.40480432150788</v>
      </c>
      <c r="F433" s="6" t="s">
        <v>99</v>
      </c>
    </row>
    <row r="434" s="1" customFormat="1" spans="1:6">
      <c r="A434" s="6" t="s">
        <v>480</v>
      </c>
      <c r="B434" s="1">
        <v>3.59195181673874</v>
      </c>
      <c r="C434" s="1">
        <v>12.6301693408749</v>
      </c>
      <c r="D434" s="1">
        <v>10.3638221884694</v>
      </c>
      <c r="E434" s="1">
        <v>7.72455661978499</v>
      </c>
      <c r="F434" s="6" t="s">
        <v>34</v>
      </c>
    </row>
    <row r="435" s="1" customFormat="1" spans="1:6">
      <c r="A435" s="6" t="s">
        <v>481</v>
      </c>
      <c r="B435" s="1">
        <v>15.5421253564134</v>
      </c>
      <c r="C435" s="1">
        <v>15.9493885598392</v>
      </c>
      <c r="D435" s="1">
        <v>10.0602748437067</v>
      </c>
      <c r="E435" s="1">
        <v>6.44967758900959</v>
      </c>
      <c r="F435" s="6" t="s">
        <v>99</v>
      </c>
    </row>
    <row r="436" s="1" customFormat="1" spans="1:6">
      <c r="A436" s="6" t="s">
        <v>482</v>
      </c>
      <c r="B436" s="1">
        <v>8.96048814197856</v>
      </c>
      <c r="C436" s="1">
        <v>22.0786312147722</v>
      </c>
      <c r="D436" s="1">
        <v>9.82290058899821</v>
      </c>
      <c r="E436" s="1">
        <v>4.83766080402483</v>
      </c>
      <c r="F436" s="6" t="s">
        <v>24</v>
      </c>
    </row>
    <row r="437" s="1" customFormat="1" spans="1:6">
      <c r="A437" s="6" t="s">
        <v>483</v>
      </c>
      <c r="B437" s="1">
        <v>10.0112972815817</v>
      </c>
      <c r="C437" s="1">
        <v>15.5070786428421</v>
      </c>
      <c r="D437" s="1">
        <v>9.49588632778061</v>
      </c>
      <c r="E437" s="1">
        <v>2.17033620694691</v>
      </c>
      <c r="F437" s="6" t="s">
        <v>24</v>
      </c>
    </row>
    <row r="438" s="1" customFormat="1" spans="1:6">
      <c r="A438" s="6" t="s">
        <v>484</v>
      </c>
      <c r="B438" s="1">
        <v>8.12923199394394</v>
      </c>
      <c r="C438" s="1">
        <v>13.0804035888705</v>
      </c>
      <c r="D438" s="1">
        <v>9.16461031832796</v>
      </c>
      <c r="E438" s="1">
        <v>7.27959492346289</v>
      </c>
      <c r="F438" s="6" t="s">
        <v>34</v>
      </c>
    </row>
    <row r="439" s="1" customFormat="1" spans="1:6">
      <c r="A439" s="6" t="s">
        <v>485</v>
      </c>
      <c r="B439" s="1">
        <v>6.77353936478109</v>
      </c>
      <c r="C439" s="1">
        <v>11.10339372864</v>
      </c>
      <c r="D439" s="1">
        <v>8.68487902707414</v>
      </c>
      <c r="E439" s="1">
        <v>7.46148993708534</v>
      </c>
      <c r="F439" s="6" t="s">
        <v>34</v>
      </c>
    </row>
    <row r="440" s="1" customFormat="1" spans="1:6">
      <c r="A440" s="6" t="s">
        <v>486</v>
      </c>
      <c r="B440" s="1">
        <v>20.849531482797</v>
      </c>
      <c r="C440" s="1">
        <v>27.7124082597099</v>
      </c>
      <c r="D440" s="1">
        <v>8.54945936376162</v>
      </c>
      <c r="E440" s="1">
        <v>1.81540446913571</v>
      </c>
      <c r="F440" s="6" t="s">
        <v>32</v>
      </c>
    </row>
    <row r="441" s="1" customFormat="1" spans="1:6">
      <c r="A441" s="6" t="s">
        <v>487</v>
      </c>
      <c r="B441" s="1">
        <v>2.72302740645207</v>
      </c>
      <c r="C441" s="1">
        <v>16.9487368529385</v>
      </c>
      <c r="D441" s="1">
        <v>8.54380372077066</v>
      </c>
      <c r="E441" s="1">
        <v>3.16046088480762</v>
      </c>
      <c r="F441" s="6" t="s">
        <v>32</v>
      </c>
    </row>
    <row r="442" s="1" customFormat="1" spans="1:6">
      <c r="A442" s="6" t="s">
        <v>488</v>
      </c>
      <c r="B442" s="1">
        <v>7.30129619089738</v>
      </c>
      <c r="C442" s="1">
        <v>31.5148829493581</v>
      </c>
      <c r="D442" s="1">
        <v>8.33894433228337</v>
      </c>
      <c r="E442" s="1">
        <v>9.60454441901903</v>
      </c>
      <c r="F442" s="6" t="s">
        <v>34</v>
      </c>
    </row>
    <row r="443" s="1" customFormat="1" spans="1:6">
      <c r="A443" s="6" t="s">
        <v>489</v>
      </c>
      <c r="B443" s="1">
        <v>3.82078450878772</v>
      </c>
      <c r="C443" s="1">
        <v>13.9127975135969</v>
      </c>
      <c r="D443" s="1">
        <v>7.94474276256845</v>
      </c>
      <c r="E443" s="1">
        <v>7.50754078263034</v>
      </c>
      <c r="F443" s="6" t="s">
        <v>32</v>
      </c>
    </row>
    <row r="444" s="1" customFormat="1" spans="1:6">
      <c r="A444" s="6" t="s">
        <v>490</v>
      </c>
      <c r="B444" s="1">
        <v>23.2921333376666</v>
      </c>
      <c r="C444" s="1">
        <v>23.9822824263405</v>
      </c>
      <c r="D444" s="1">
        <v>7.78707904470119</v>
      </c>
      <c r="E444" s="1">
        <v>8.81646803686995</v>
      </c>
      <c r="F444" s="6" t="s">
        <v>245</v>
      </c>
    </row>
    <row r="445" s="1" customFormat="1" spans="1:6">
      <c r="A445" s="6" t="s">
        <v>491</v>
      </c>
      <c r="B445" s="1">
        <v>10.3735704051654</v>
      </c>
      <c r="C445" s="1">
        <v>16.0618462887624</v>
      </c>
      <c r="D445" s="1">
        <v>7.64716361783989</v>
      </c>
      <c r="E445" s="1">
        <v>9.95752405651345</v>
      </c>
      <c r="F445" s="6" t="s">
        <v>14</v>
      </c>
    </row>
    <row r="446" s="1" customFormat="1" spans="1:6">
      <c r="A446" s="6" t="s">
        <v>492</v>
      </c>
      <c r="B446" s="1">
        <v>3.99206721542483</v>
      </c>
      <c r="C446" s="1">
        <v>19.8893556807171</v>
      </c>
      <c r="D446" s="1">
        <v>7.43414970872715</v>
      </c>
      <c r="E446" s="1">
        <v>12.3695441744259</v>
      </c>
      <c r="F446" s="6" t="s">
        <v>49</v>
      </c>
    </row>
    <row r="447" s="1" customFormat="1" spans="1:6">
      <c r="A447" s="6" t="s">
        <v>493</v>
      </c>
      <c r="B447" s="1">
        <v>4.97269228556365</v>
      </c>
      <c r="C447" s="1">
        <v>21.4154271291678</v>
      </c>
      <c r="D447" s="1">
        <v>7.16502823164989</v>
      </c>
      <c r="E447" s="1">
        <v>8.02631352355137</v>
      </c>
      <c r="F447" s="6" t="s">
        <v>8</v>
      </c>
    </row>
    <row r="448" s="1" customFormat="1" spans="1:6">
      <c r="A448" s="6" t="s">
        <v>494</v>
      </c>
      <c r="B448" s="1">
        <v>6.5033035022725</v>
      </c>
      <c r="C448" s="1">
        <v>10.1226674019879</v>
      </c>
      <c r="D448" s="1">
        <v>7.047005919132</v>
      </c>
      <c r="E448" s="1">
        <v>8.65218304231168</v>
      </c>
      <c r="F448" s="6" t="s">
        <v>27</v>
      </c>
    </row>
    <row r="449" s="1" customFormat="1" spans="1:6">
      <c r="A449" s="6" t="s">
        <v>495</v>
      </c>
      <c r="B449" s="1">
        <v>12.8604964995634</v>
      </c>
      <c r="C449" s="1">
        <v>32.6675758278542</v>
      </c>
      <c r="D449" s="1">
        <v>6.78638694144245</v>
      </c>
      <c r="E449" s="1">
        <v>1.86140657172636</v>
      </c>
      <c r="F449" s="6" t="s">
        <v>12</v>
      </c>
    </row>
    <row r="450" s="1" customFormat="1" spans="1:6">
      <c r="A450" s="6" t="s">
        <v>496</v>
      </c>
      <c r="B450" s="1">
        <v>7.32981819059731</v>
      </c>
      <c r="C450" s="1">
        <v>19.5088384787951</v>
      </c>
      <c r="D450" s="1">
        <v>6.70057212903028</v>
      </c>
      <c r="E450" s="1">
        <v>6.9490240725044</v>
      </c>
      <c r="F450" s="6" t="s">
        <v>24</v>
      </c>
    </row>
    <row r="451" s="1" customFormat="1" spans="1:6">
      <c r="A451" s="6" t="s">
        <v>497</v>
      </c>
      <c r="B451" s="1">
        <v>5.76626184414118</v>
      </c>
      <c r="C451" s="1">
        <v>11.4637348423984</v>
      </c>
      <c r="D451" s="1">
        <v>6.63243840946582</v>
      </c>
      <c r="E451" s="1">
        <v>3.36228182710468</v>
      </c>
      <c r="F451" s="6" t="s">
        <v>76</v>
      </c>
    </row>
    <row r="452" s="1" customFormat="1" spans="1:6">
      <c r="A452" s="6" t="s">
        <v>498</v>
      </c>
      <c r="B452" s="1">
        <v>2.54346207470401</v>
      </c>
      <c r="C452" s="1">
        <v>13.8208558374767</v>
      </c>
      <c r="D452" s="1">
        <v>6.62729578095136</v>
      </c>
      <c r="E452" s="1">
        <v>6.27177512775107</v>
      </c>
      <c r="F452" s="6" t="s">
        <v>99</v>
      </c>
    </row>
    <row r="453" s="1" customFormat="1" spans="1:6">
      <c r="A453" s="6" t="s">
        <v>499</v>
      </c>
      <c r="B453" s="1">
        <v>6.40496793489261</v>
      </c>
      <c r="C453" s="1">
        <v>7.35389603335791</v>
      </c>
      <c r="D453" s="1">
        <v>6.58244779149325</v>
      </c>
      <c r="E453" s="1">
        <v>5.53114207245758</v>
      </c>
      <c r="F453" s="6" t="s">
        <v>10</v>
      </c>
    </row>
    <row r="454" s="1" customFormat="1" spans="1:6">
      <c r="A454" s="6" t="s">
        <v>500</v>
      </c>
      <c r="B454" s="1">
        <v>5.61207495150729</v>
      </c>
      <c r="C454" s="1">
        <v>13.9149139209221</v>
      </c>
      <c r="D454" s="1">
        <v>6.47209488686185</v>
      </c>
      <c r="E454" s="1">
        <v>5.27852861225533</v>
      </c>
      <c r="F454" s="6" t="s">
        <v>34</v>
      </c>
    </row>
    <row r="455" s="1" customFormat="1" spans="1:6">
      <c r="A455" s="6" t="s">
        <v>501</v>
      </c>
      <c r="B455" s="1">
        <v>19.6163028426556</v>
      </c>
      <c r="C455" s="1">
        <v>21.699002996994</v>
      </c>
      <c r="D455" s="1">
        <v>6.36991810133911</v>
      </c>
      <c r="E455" s="1">
        <v>7.07151053249785</v>
      </c>
      <c r="F455" s="6" t="s">
        <v>14</v>
      </c>
    </row>
    <row r="456" s="1" customFormat="1" spans="1:6">
      <c r="A456" s="6" t="s">
        <v>502</v>
      </c>
      <c r="B456" s="1">
        <v>3.61423301910175</v>
      </c>
      <c r="C456" s="1">
        <v>10.3653637247864</v>
      </c>
      <c r="D456" s="1">
        <v>6.35823426980502</v>
      </c>
      <c r="E456" s="1">
        <v>2.5013259194942</v>
      </c>
      <c r="F456" s="6" t="s">
        <v>76</v>
      </c>
    </row>
    <row r="457" s="1" customFormat="1" spans="1:6">
      <c r="A457" s="6" t="s">
        <v>503</v>
      </c>
      <c r="B457" s="1">
        <v>6.25611827789336</v>
      </c>
      <c r="C457" s="1">
        <v>10.2188109948452</v>
      </c>
      <c r="D457" s="1">
        <v>6.32104244259495</v>
      </c>
      <c r="E457" s="1">
        <v>6.62021225821976</v>
      </c>
      <c r="F457" s="6" t="s">
        <v>79</v>
      </c>
    </row>
    <row r="458" s="1" customFormat="1" spans="1:6">
      <c r="A458" s="6" t="s">
        <v>504</v>
      </c>
      <c r="B458" s="1">
        <v>8.08994015896035</v>
      </c>
      <c r="C458" s="1">
        <v>8.95378204874364</v>
      </c>
      <c r="D458" s="1">
        <v>6.27220676310953</v>
      </c>
      <c r="E458" s="1">
        <v>3.09241333435004</v>
      </c>
      <c r="F458" s="6" t="s">
        <v>123</v>
      </c>
    </row>
    <row r="459" s="1" customFormat="1" spans="1:6">
      <c r="A459" s="6" t="s">
        <v>505</v>
      </c>
      <c r="B459" s="1">
        <v>7.60124282668072</v>
      </c>
      <c r="C459" s="1">
        <v>12.743024983107</v>
      </c>
      <c r="D459" s="1">
        <v>6.26273333634755</v>
      </c>
      <c r="E459" s="1">
        <v>11.674173253235</v>
      </c>
      <c r="F459" s="6" t="s">
        <v>99</v>
      </c>
    </row>
    <row r="460" s="1" customFormat="1" spans="1:6">
      <c r="A460" s="6" t="s">
        <v>506</v>
      </c>
      <c r="B460" s="1">
        <v>10.4043388904301</v>
      </c>
      <c r="C460" s="1">
        <v>13.5554073558373</v>
      </c>
      <c r="D460" s="1">
        <v>6.2318774634969</v>
      </c>
      <c r="E460" s="1">
        <v>4.94756970522668</v>
      </c>
      <c r="F460" s="6" t="s">
        <v>99</v>
      </c>
    </row>
    <row r="461" s="1" customFormat="1" spans="1:6">
      <c r="A461" s="6" t="s">
        <v>507</v>
      </c>
      <c r="B461" s="1">
        <v>4.37283087392438</v>
      </c>
      <c r="C461" s="1">
        <v>12.8892495035795</v>
      </c>
      <c r="D461" s="1">
        <v>6.1930095211536</v>
      </c>
      <c r="E461" s="1">
        <v>3.75064574332695</v>
      </c>
      <c r="F461" s="6" t="s">
        <v>99</v>
      </c>
    </row>
    <row r="462" s="1" customFormat="1" spans="1:6">
      <c r="A462" s="6" t="s">
        <v>508</v>
      </c>
      <c r="B462" s="1">
        <v>15.2555750274704</v>
      </c>
      <c r="C462" s="1">
        <v>16.6118417975634</v>
      </c>
      <c r="D462" s="1">
        <v>5.97244395068094</v>
      </c>
      <c r="E462" s="1">
        <v>3.17901431253909</v>
      </c>
      <c r="F462" s="6" t="s">
        <v>24</v>
      </c>
    </row>
    <row r="463" s="1" customFormat="1" spans="1:6">
      <c r="A463" s="6" t="s">
        <v>509</v>
      </c>
      <c r="B463" s="1">
        <v>6.89967410353911</v>
      </c>
      <c r="C463" s="1">
        <v>16.3839537539521</v>
      </c>
      <c r="D463" s="1">
        <v>5.93702748695377</v>
      </c>
      <c r="E463" s="1">
        <v>2.93850914038266</v>
      </c>
      <c r="F463" s="6" t="s">
        <v>52</v>
      </c>
    </row>
    <row r="464" s="1" customFormat="1" spans="1:6">
      <c r="A464" s="6" t="s">
        <v>510</v>
      </c>
      <c r="B464" s="1">
        <v>7.1695350929538</v>
      </c>
      <c r="C464" s="1">
        <v>24.8822043287777</v>
      </c>
      <c r="D464" s="1">
        <v>5.72531657426257</v>
      </c>
      <c r="E464" s="1">
        <v>2.8111759310622</v>
      </c>
      <c r="F464" s="6" t="s">
        <v>12</v>
      </c>
    </row>
    <row r="465" s="1" customFormat="1" spans="1:6">
      <c r="A465" s="6" t="s">
        <v>511</v>
      </c>
      <c r="B465" s="1">
        <v>7.66125115417728</v>
      </c>
      <c r="C465" s="1">
        <v>11.6520492520717</v>
      </c>
      <c r="D465" s="1">
        <v>5.66298686437738</v>
      </c>
      <c r="E465" s="1">
        <v>5.50802045218169</v>
      </c>
      <c r="F465" s="6" t="s">
        <v>356</v>
      </c>
    </row>
    <row r="466" s="1" customFormat="1" spans="1:6">
      <c r="A466" s="6" t="s">
        <v>512</v>
      </c>
      <c r="B466" s="1">
        <v>11.69204450285</v>
      </c>
      <c r="C466" s="1">
        <v>31.5472322040298</v>
      </c>
      <c r="D466" s="1">
        <v>5.47921762816286</v>
      </c>
      <c r="E466" s="1">
        <v>5.5839110321984</v>
      </c>
      <c r="F466" s="6" t="s">
        <v>282</v>
      </c>
    </row>
    <row r="467" s="1" customFormat="1" spans="1:6">
      <c r="A467" s="6" t="s">
        <v>513</v>
      </c>
      <c r="B467" s="1">
        <v>12.2226849872676</v>
      </c>
      <c r="C467" s="1">
        <v>14.688668122345</v>
      </c>
      <c r="D467" s="1">
        <v>5.42129531383142</v>
      </c>
      <c r="E467" s="1">
        <v>3.63703605875704</v>
      </c>
      <c r="F467" s="6" t="s">
        <v>356</v>
      </c>
    </row>
    <row r="468" s="1" customFormat="1" spans="1:6">
      <c r="A468" s="6" t="s">
        <v>514</v>
      </c>
      <c r="B468" s="1">
        <v>13.3291356816811</v>
      </c>
      <c r="C468" s="1">
        <v>19.2298902038978</v>
      </c>
      <c r="D468" s="1">
        <v>5.38700464061289</v>
      </c>
      <c r="E468" s="1">
        <v>2.428193392137</v>
      </c>
      <c r="F468" s="6" t="s">
        <v>79</v>
      </c>
    </row>
    <row r="469" s="1" customFormat="1" spans="1:6">
      <c r="A469" s="6" t="s">
        <v>515</v>
      </c>
      <c r="B469" s="1">
        <v>7.7864773993814</v>
      </c>
      <c r="C469" s="1">
        <v>8.18523458192657</v>
      </c>
      <c r="D469" s="1">
        <v>5.37479896643037</v>
      </c>
      <c r="E469" s="1">
        <v>3.7001137984734</v>
      </c>
      <c r="F469" s="6" t="s">
        <v>34</v>
      </c>
    </row>
    <row r="470" s="1" customFormat="1" spans="1:6">
      <c r="A470" s="6" t="s">
        <v>516</v>
      </c>
      <c r="B470" s="1">
        <v>6.62810794392848</v>
      </c>
      <c r="C470" s="1">
        <v>11.5044656794365</v>
      </c>
      <c r="D470" s="1">
        <v>5.37070147195316</v>
      </c>
      <c r="E470" s="1">
        <v>5.48859886323317</v>
      </c>
      <c r="F470" s="6" t="s">
        <v>32</v>
      </c>
    </row>
    <row r="471" s="1" customFormat="1" spans="1:6">
      <c r="A471" s="6" t="s">
        <v>517</v>
      </c>
      <c r="B471" s="1">
        <v>3.48381120187779</v>
      </c>
      <c r="C471" s="1">
        <v>9.15430566927919</v>
      </c>
      <c r="D471" s="1">
        <v>5.22072381212769</v>
      </c>
      <c r="E471" s="1">
        <v>4.00291860052849</v>
      </c>
      <c r="F471" s="6" t="s">
        <v>43</v>
      </c>
    </row>
    <row r="472" s="1" customFormat="1" spans="1:6">
      <c r="A472" s="6" t="s">
        <v>518</v>
      </c>
      <c r="B472" s="1">
        <v>3.83674385091762</v>
      </c>
      <c r="C472" s="1">
        <v>5.56473154662484</v>
      </c>
      <c r="D472" s="1">
        <v>5.16589004777138</v>
      </c>
      <c r="E472" s="1">
        <v>4.56783379457847</v>
      </c>
      <c r="F472" s="6" t="s">
        <v>34</v>
      </c>
    </row>
    <row r="473" s="1" customFormat="1" spans="1:6">
      <c r="A473" s="6" t="s">
        <v>519</v>
      </c>
      <c r="B473" s="1">
        <v>5.50610098408537</v>
      </c>
      <c r="C473" s="1">
        <v>7.98244654128666</v>
      </c>
      <c r="D473" s="1">
        <v>5.13619435500686</v>
      </c>
      <c r="E473" s="1">
        <v>6.50817181558546</v>
      </c>
      <c r="F473" s="6" t="s">
        <v>43</v>
      </c>
    </row>
    <row r="474" s="1" customFormat="1" spans="1:6">
      <c r="A474" s="6" t="s">
        <v>520</v>
      </c>
      <c r="B474" s="1">
        <v>2.42624887427414</v>
      </c>
      <c r="C474" s="1">
        <v>13.5896797412304</v>
      </c>
      <c r="D474" s="1">
        <v>4.89525368961668</v>
      </c>
      <c r="E474" s="1">
        <v>2.3477849816914</v>
      </c>
      <c r="F474" s="6" t="s">
        <v>8</v>
      </c>
    </row>
    <row r="475" s="1" customFormat="1" spans="1:6">
      <c r="A475" s="6" t="s">
        <v>521</v>
      </c>
      <c r="B475" s="1">
        <v>4.37258804444023</v>
      </c>
      <c r="C475" s="1">
        <v>6.91416854994986</v>
      </c>
      <c r="D475" s="1">
        <v>4.81221155202397</v>
      </c>
      <c r="E475" s="1">
        <v>3.11070027463777</v>
      </c>
      <c r="F475" s="6" t="s">
        <v>24</v>
      </c>
    </row>
    <row r="476" s="1" customFormat="1" spans="1:6">
      <c r="A476" s="6" t="s">
        <v>522</v>
      </c>
      <c r="B476" s="1">
        <v>3.41775105827749</v>
      </c>
      <c r="C476" s="1">
        <v>7.25141205451156</v>
      </c>
      <c r="D476" s="1">
        <v>4.60586460895443</v>
      </c>
      <c r="E476" s="1">
        <v>2.53653950825862</v>
      </c>
      <c r="F476" s="6" t="s">
        <v>52</v>
      </c>
    </row>
    <row r="477" s="1" customFormat="1" spans="1:6">
      <c r="A477" s="6" t="s">
        <v>523</v>
      </c>
      <c r="B477" s="1">
        <v>6.14070993014339</v>
      </c>
      <c r="C477" s="1">
        <v>6.77044351084375</v>
      </c>
      <c r="D477" s="1">
        <v>4.3356555213446</v>
      </c>
      <c r="E477" s="1">
        <v>4.74922631644149</v>
      </c>
      <c r="F477" s="6" t="s">
        <v>99</v>
      </c>
    </row>
    <row r="478" s="1" customFormat="1" spans="1:6">
      <c r="A478" s="6" t="s">
        <v>524</v>
      </c>
      <c r="B478" s="1">
        <v>2.58782930934294</v>
      </c>
      <c r="C478" s="1">
        <v>15.2436506964732</v>
      </c>
      <c r="D478" s="1">
        <v>4.10651993777505</v>
      </c>
      <c r="E478" s="1">
        <v>2.05769128762795</v>
      </c>
      <c r="F478" s="6" t="s">
        <v>49</v>
      </c>
    </row>
    <row r="479" s="1" customFormat="1" spans="1:6">
      <c r="A479" s="6" t="s">
        <v>525</v>
      </c>
      <c r="B479" s="1">
        <v>3.15438605386517</v>
      </c>
      <c r="C479" s="1">
        <v>4.95614517343837</v>
      </c>
      <c r="D479" s="1">
        <v>4.07427075571818</v>
      </c>
      <c r="E479" s="1">
        <v>4.90611833706495</v>
      </c>
      <c r="F479" s="6" t="s">
        <v>55</v>
      </c>
    </row>
    <row r="480" s="1" customFormat="1" spans="1:6">
      <c r="A480" s="6" t="s">
        <v>526</v>
      </c>
      <c r="B480" s="1">
        <v>1.77852261966643</v>
      </c>
      <c r="C480" s="1">
        <v>5.45547409183506</v>
      </c>
      <c r="D480" s="1">
        <v>3.765732542521</v>
      </c>
      <c r="E480" s="1">
        <v>3.19676575363498</v>
      </c>
      <c r="F480" s="6" t="s">
        <v>8</v>
      </c>
    </row>
    <row r="481" s="1" customFormat="1" spans="1:6">
      <c r="A481" s="6" t="s">
        <v>527</v>
      </c>
      <c r="B481" s="1">
        <v>2.59773977176253</v>
      </c>
      <c r="C481" s="1">
        <v>6.43468967239881</v>
      </c>
      <c r="D481" s="1">
        <v>3.73969420737443</v>
      </c>
      <c r="E481" s="1">
        <v>1.93314212793471</v>
      </c>
      <c r="F481" s="6" t="s">
        <v>8</v>
      </c>
    </row>
    <row r="482" s="1" customFormat="1" spans="1:6">
      <c r="A482" s="6" t="s">
        <v>528</v>
      </c>
      <c r="B482" s="1">
        <v>4.80993575669138</v>
      </c>
      <c r="C482" s="1">
        <v>5.97497389520571</v>
      </c>
      <c r="D482" s="1">
        <v>3.60636790998444</v>
      </c>
      <c r="E482" s="1">
        <v>1.67564425405363</v>
      </c>
      <c r="F482" s="6" t="s">
        <v>10</v>
      </c>
    </row>
    <row r="483" s="1" customFormat="1" spans="1:6">
      <c r="A483" s="6" t="s">
        <v>529</v>
      </c>
      <c r="B483" s="1">
        <v>5.11359671440207</v>
      </c>
      <c r="C483" s="1">
        <v>10.2464015308344</v>
      </c>
      <c r="D483" s="1">
        <v>3.58660484075054</v>
      </c>
      <c r="E483" s="1">
        <v>1.12423253364947</v>
      </c>
      <c r="F483" s="6" t="s">
        <v>12</v>
      </c>
    </row>
    <row r="484" s="1" customFormat="1" spans="1:6">
      <c r="A484" s="6" t="s">
        <v>530</v>
      </c>
      <c r="B484" s="1">
        <v>5.89014666768336</v>
      </c>
      <c r="C484" s="1">
        <v>13.1997006543457</v>
      </c>
      <c r="D484" s="1">
        <v>3.58615363176354</v>
      </c>
      <c r="E484" s="1">
        <v>2.51441954186077</v>
      </c>
      <c r="F484" s="6" t="s">
        <v>64</v>
      </c>
    </row>
    <row r="485" s="1" customFormat="1" spans="1:6">
      <c r="A485" s="6" t="s">
        <v>531</v>
      </c>
      <c r="B485" s="1">
        <v>3.48736657743349</v>
      </c>
      <c r="C485" s="1">
        <v>5.50140365632142</v>
      </c>
      <c r="D485" s="1">
        <v>3.46078057242559</v>
      </c>
      <c r="E485" s="1">
        <v>4.6113848072383</v>
      </c>
      <c r="F485" s="6" t="s">
        <v>8</v>
      </c>
    </row>
    <row r="486" s="1" customFormat="1" spans="1:6">
      <c r="A486" s="6" t="s">
        <v>532</v>
      </c>
      <c r="B486" s="1">
        <v>5.4978702011747</v>
      </c>
      <c r="C486" s="1">
        <v>7.19658985778586</v>
      </c>
      <c r="D486" s="1">
        <v>3.42269725374574</v>
      </c>
      <c r="E486" s="1">
        <v>2.53829033426724</v>
      </c>
      <c r="F486" s="6" t="s">
        <v>14</v>
      </c>
    </row>
    <row r="487" s="1" customFormat="1" spans="1:6">
      <c r="A487" s="6" t="s">
        <v>533</v>
      </c>
      <c r="B487" s="1">
        <v>4.37867512405085</v>
      </c>
      <c r="C487" s="1">
        <v>8.18166685645866</v>
      </c>
      <c r="D487" s="1">
        <v>3.3633621058267</v>
      </c>
      <c r="E487" s="1">
        <v>1.82612835300707</v>
      </c>
      <c r="F487" s="6" t="s">
        <v>32</v>
      </c>
    </row>
    <row r="488" s="1" customFormat="1" spans="1:6">
      <c r="A488" s="6" t="s">
        <v>534</v>
      </c>
      <c r="B488" s="1">
        <v>3.51557591397821</v>
      </c>
      <c r="C488" s="1">
        <v>22.3512207282353</v>
      </c>
      <c r="D488" s="1">
        <v>3.27948619984614</v>
      </c>
      <c r="E488" s="1">
        <v>1.15915650057368</v>
      </c>
      <c r="F488" s="6" t="s">
        <v>24</v>
      </c>
    </row>
    <row r="489" s="1" customFormat="1" spans="1:6">
      <c r="A489" s="6" t="s">
        <v>535</v>
      </c>
      <c r="B489" s="1">
        <v>2.42178882104871</v>
      </c>
      <c r="C489" s="1">
        <v>9.53117840035804</v>
      </c>
      <c r="D489" s="1">
        <v>3.26039120730348</v>
      </c>
      <c r="E489" s="1">
        <v>1.44941188616473</v>
      </c>
      <c r="F489" s="6" t="s">
        <v>32</v>
      </c>
    </row>
    <row r="490" s="1" customFormat="1" spans="1:6">
      <c r="A490" s="6" t="s">
        <v>536</v>
      </c>
      <c r="B490" s="1">
        <v>5.33450198798719</v>
      </c>
      <c r="C490" s="1">
        <v>5.50401485335371</v>
      </c>
      <c r="D490" s="1">
        <v>3.09408308056642</v>
      </c>
      <c r="E490" s="1">
        <v>1.51556377429907</v>
      </c>
      <c r="F490" s="6" t="s">
        <v>356</v>
      </c>
    </row>
    <row r="491" s="1" customFormat="1" spans="1:6">
      <c r="A491" s="6" t="s">
        <v>537</v>
      </c>
      <c r="B491" s="1">
        <v>1.8574639293121</v>
      </c>
      <c r="C491" s="1">
        <v>5.61918632860164</v>
      </c>
      <c r="D491" s="1">
        <v>3.09210050094226</v>
      </c>
      <c r="E491" s="1">
        <v>2.21914281493628</v>
      </c>
      <c r="F491" s="6" t="s">
        <v>64</v>
      </c>
    </row>
    <row r="492" s="1" customFormat="1" spans="1:6">
      <c r="A492" s="6" t="s">
        <v>538</v>
      </c>
      <c r="B492" s="1">
        <v>6.16494411910803</v>
      </c>
      <c r="C492" s="1">
        <v>5.86417886938845</v>
      </c>
      <c r="D492" s="1">
        <v>3.05314079073025</v>
      </c>
      <c r="E492" s="1">
        <v>1.78243901865848</v>
      </c>
      <c r="F492" s="6" t="s">
        <v>16</v>
      </c>
    </row>
    <row r="493" s="1" customFormat="1" spans="1:6">
      <c r="A493" s="6" t="s">
        <v>539</v>
      </c>
      <c r="B493" s="1">
        <v>4.30275270010124</v>
      </c>
      <c r="C493" s="1">
        <v>7.43442597347976</v>
      </c>
      <c r="D493" s="1">
        <v>3.01922874628586</v>
      </c>
      <c r="E493" s="1">
        <v>1.63022075770876</v>
      </c>
      <c r="F493" s="6" t="s">
        <v>32</v>
      </c>
    </row>
    <row r="494" s="1" customFormat="1" spans="1:6">
      <c r="A494" s="6" t="s">
        <v>540</v>
      </c>
      <c r="B494" s="1">
        <v>5.41604450566161</v>
      </c>
      <c r="C494" s="1">
        <v>13.188167675927</v>
      </c>
      <c r="D494" s="1">
        <v>2.90849367785083</v>
      </c>
      <c r="E494" s="1">
        <v>5.02942314236391</v>
      </c>
      <c r="F494" s="6" t="s">
        <v>49</v>
      </c>
    </row>
    <row r="495" s="1" customFormat="1" spans="1:6">
      <c r="A495" s="6" t="s">
        <v>541</v>
      </c>
      <c r="B495" s="1">
        <v>5.3858846717174</v>
      </c>
      <c r="C495" s="1">
        <v>5.63236932346906</v>
      </c>
      <c r="D495" s="1">
        <v>2.89314461823021</v>
      </c>
      <c r="E495" s="1">
        <v>1.66182043887683</v>
      </c>
      <c r="F495" s="6" t="s">
        <v>32</v>
      </c>
    </row>
    <row r="496" s="1" customFormat="1" spans="1:6">
      <c r="A496" s="6" t="s">
        <v>542</v>
      </c>
      <c r="B496" s="1">
        <v>4.60116987341071</v>
      </c>
      <c r="C496" s="1">
        <v>4.7847351335628</v>
      </c>
      <c r="D496" s="1">
        <v>2.83999180790778</v>
      </c>
      <c r="E496" s="1">
        <v>2.93485047942913</v>
      </c>
      <c r="F496" s="6" t="s">
        <v>245</v>
      </c>
    </row>
    <row r="497" s="1" customFormat="1" spans="1:6">
      <c r="A497" s="6" t="s">
        <v>543</v>
      </c>
      <c r="B497" s="1">
        <v>6.97542075372737</v>
      </c>
      <c r="C497" s="1">
        <v>9.23732149634575</v>
      </c>
      <c r="D497" s="1">
        <v>2.61064795271384</v>
      </c>
      <c r="E497" s="1">
        <v>4.24327769622422</v>
      </c>
      <c r="F497" s="6" t="s">
        <v>40</v>
      </c>
    </row>
    <row r="498" s="1" customFormat="1" spans="1:6">
      <c r="A498" s="6" t="s">
        <v>544</v>
      </c>
      <c r="B498" s="1">
        <v>4.22524041901493</v>
      </c>
      <c r="C498" s="1">
        <v>5.13360696393597</v>
      </c>
      <c r="D498" s="1">
        <v>2.60891046502413</v>
      </c>
      <c r="E498" s="1">
        <v>1.24175986983241</v>
      </c>
      <c r="F498" s="6" t="s">
        <v>90</v>
      </c>
    </row>
    <row r="499" s="1" customFormat="1" spans="1:6">
      <c r="A499" s="6" t="s">
        <v>545</v>
      </c>
      <c r="B499" s="1">
        <v>2.41470266513322</v>
      </c>
      <c r="C499" s="1">
        <v>3.36589898750141</v>
      </c>
      <c r="D499" s="1">
        <v>2.52953591297364</v>
      </c>
      <c r="E499" s="1">
        <v>1.4436909165901</v>
      </c>
      <c r="F499" s="6" t="s">
        <v>546</v>
      </c>
    </row>
    <row r="500" s="1" customFormat="1" spans="1:6">
      <c r="A500" s="6" t="s">
        <v>547</v>
      </c>
      <c r="B500" s="1">
        <v>6.37995570384874</v>
      </c>
      <c r="C500" s="1">
        <v>12.3990572140169</v>
      </c>
      <c r="D500" s="1">
        <v>2.46471669591181</v>
      </c>
      <c r="E500" s="1">
        <v>1.55408698583436</v>
      </c>
      <c r="F500" s="6" t="s">
        <v>79</v>
      </c>
    </row>
    <row r="501" s="1" customFormat="1" spans="1:6">
      <c r="A501" s="6" t="s">
        <v>548</v>
      </c>
      <c r="B501" s="1">
        <v>4.84543272503778</v>
      </c>
      <c r="C501" s="1">
        <v>8.84539708829286</v>
      </c>
      <c r="D501" s="1">
        <v>2.44566081777266</v>
      </c>
      <c r="E501" s="1">
        <v>2.8451553357149</v>
      </c>
      <c r="F501" s="6" t="s">
        <v>32</v>
      </c>
    </row>
    <row r="502" s="1" customFormat="1" spans="1:6">
      <c r="A502" s="6" t="s">
        <v>549</v>
      </c>
      <c r="B502" s="1">
        <v>2.27484470172188</v>
      </c>
      <c r="C502" s="1">
        <v>4.25748369178851</v>
      </c>
      <c r="D502" s="1">
        <v>2.4305111204848</v>
      </c>
      <c r="E502" s="1">
        <v>1.69864017583011</v>
      </c>
      <c r="F502" s="6" t="s">
        <v>32</v>
      </c>
    </row>
    <row r="503" s="1" customFormat="1" spans="1:6">
      <c r="A503" s="6" t="s">
        <v>550</v>
      </c>
      <c r="B503" s="1">
        <v>1.20460618182248</v>
      </c>
      <c r="C503" s="1">
        <v>4.04068103376495</v>
      </c>
      <c r="D503" s="1">
        <v>2.23599985295269</v>
      </c>
      <c r="E503" s="1">
        <v>1.19396814934554</v>
      </c>
      <c r="F503" s="6" t="s">
        <v>34</v>
      </c>
    </row>
    <row r="504" s="1" customFormat="1" spans="1:6">
      <c r="A504" s="6" t="s">
        <v>551</v>
      </c>
      <c r="B504" s="1">
        <v>2.68843429750977</v>
      </c>
      <c r="C504" s="1">
        <v>3.13473485202589</v>
      </c>
      <c r="D504" s="1">
        <v>2.09535649535926</v>
      </c>
      <c r="E504" s="1">
        <v>2.86249288740829</v>
      </c>
      <c r="F504" s="6" t="s">
        <v>8</v>
      </c>
    </row>
    <row r="505" s="1" customFormat="1" spans="1:6">
      <c r="A505" s="6" t="s">
        <v>552</v>
      </c>
      <c r="B505" s="1">
        <v>3.54625378365376</v>
      </c>
      <c r="C505" s="1">
        <v>3.86440514759797</v>
      </c>
      <c r="D505" s="1">
        <v>2.0875111313394</v>
      </c>
      <c r="E505" s="1">
        <v>1.36154659929701</v>
      </c>
      <c r="F505" s="6" t="s">
        <v>99</v>
      </c>
    </row>
    <row r="506" s="1" customFormat="1" spans="1:6">
      <c r="A506" s="6" t="s">
        <v>553</v>
      </c>
      <c r="B506" s="1">
        <v>1.97672880455763</v>
      </c>
      <c r="C506" s="1">
        <v>5.43577255898657</v>
      </c>
      <c r="D506" s="1">
        <v>2.00808950646313</v>
      </c>
      <c r="E506" s="1">
        <v>1.91576711455028</v>
      </c>
      <c r="F506" s="6" t="s">
        <v>24</v>
      </c>
    </row>
    <row r="507" s="1" customFormat="1" spans="1:6">
      <c r="A507" s="6" t="s">
        <v>554</v>
      </c>
      <c r="B507" s="1">
        <v>1.8502757589097</v>
      </c>
      <c r="C507" s="1">
        <v>19.4535929965709</v>
      </c>
      <c r="D507" s="1">
        <v>1.9359340624154</v>
      </c>
      <c r="E507" s="1">
        <v>8.3812093819384</v>
      </c>
      <c r="F507" s="6" t="s">
        <v>32</v>
      </c>
    </row>
    <row r="508" s="1" customFormat="1" spans="1:6">
      <c r="A508" s="6" t="s">
        <v>555</v>
      </c>
      <c r="B508" s="1">
        <v>2.01890001287141</v>
      </c>
      <c r="C508" s="1">
        <v>2.25429391892927</v>
      </c>
      <c r="D508" s="1">
        <v>1.71761384729084</v>
      </c>
      <c r="E508" s="1">
        <v>1.14137636579952</v>
      </c>
      <c r="F508" s="6" t="s">
        <v>32</v>
      </c>
    </row>
    <row r="509" s="1" customFormat="1" spans="1:6">
      <c r="A509" s="6" t="s">
        <v>556</v>
      </c>
      <c r="B509" s="1">
        <v>2.41685198802634</v>
      </c>
      <c r="C509" s="1">
        <v>4.57384888262556</v>
      </c>
      <c r="D509" s="1">
        <v>1.63721393968821</v>
      </c>
      <c r="E509" s="1">
        <v>4.02614331227919</v>
      </c>
      <c r="F509" s="6" t="s">
        <v>24</v>
      </c>
    </row>
    <row r="510" s="1" customFormat="1" spans="1:6">
      <c r="A510" s="6" t="s">
        <v>557</v>
      </c>
      <c r="B510" s="1">
        <v>4.50949142780645</v>
      </c>
      <c r="C510" s="1">
        <v>15.1257495137275</v>
      </c>
      <c r="D510" s="1">
        <v>1.25807965348523</v>
      </c>
      <c r="E510" s="1">
        <v>6.11544418894332</v>
      </c>
      <c r="F510" s="6" t="s">
        <v>8</v>
      </c>
    </row>
    <row r="511" s="1" customFormat="1" spans="1:6">
      <c r="A511" s="6" t="s">
        <v>558</v>
      </c>
      <c r="B511" s="1">
        <v>1.59686443814717</v>
      </c>
      <c r="C511" s="1">
        <v>1.91627308978653</v>
      </c>
      <c r="D511" s="1">
        <v>1.14030351095504</v>
      </c>
      <c r="E511" s="1">
        <v>1.74184696485292</v>
      </c>
      <c r="F511" s="6" t="s">
        <v>52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Supplemental Data Set S3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♚我不够高♚</cp:lastModifiedBy>
  <dcterms:created xsi:type="dcterms:W3CDTF">2023-09-25T10:28:00Z</dcterms:created>
  <dcterms:modified xsi:type="dcterms:W3CDTF">2023-11-24T04:30:16Z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D38F72EBE5414840A0D3E3758C4940F4_11</vt:lpwstr>
  </property>
  <property fmtid="{D5CDD505-2E9C-101B-9397-08002B2CF9AE}" pid="3" name="KSOProductBuildVer">
    <vt:lpwstr>2052-12.1.0.15712</vt:lpwstr>
  </property>
</Properties>
</file>