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20" windowHeight="109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<sst xmlns="http://schemas.openxmlformats.org/spreadsheetml/2006/main" count="65" uniqueCount="65">
  <si>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r>
      <t>Supplementary Table S1</t>
    </r>
    <r>
      <rPr>
        <b/>
        <sz val="11"/>
        <color theme="1"/>
        <rFont val="宋体"/>
        <charset val="134"/>
      </rPr>
      <t>：</t>
    </r>
    <r>
      <rPr>
        <b/>
        <sz val="11"/>
        <color theme="1"/>
        <rFont val="Times New Roman"/>
        <charset val="134"/>
      </rPr>
      <t>qRT-PCR primer list.</t>
    </r>
  </si>
  <si>
    <t>Gene Name</t>
  </si>
  <si>
    <t>Gene ID</t>
  </si>
  <si>
    <t>Forward primer</t>
  </si>
  <si>
    <t xml:space="preserve">Reverse primer </t>
  </si>
  <si>
    <t>PosHSF01</t>
  </si>
  <si>
    <t xml:space="preserve">Pos.gene19901.mRNA-1 </t>
  </si>
  <si>
    <t xml:space="preserve">TACATTCATCGGTCCACAAG </t>
  </si>
  <si>
    <t>CCACCCAATAATCCAGCA</t>
  </si>
  <si>
    <t>PosHSF02</t>
  </si>
  <si>
    <t>Pos.gene18306.mRNA-1</t>
  </si>
  <si>
    <t>CGGCAGTGGCTAATGTGG</t>
  </si>
  <si>
    <t xml:space="preserve">TGTATTGCGAGCAGGAGTT </t>
  </si>
  <si>
    <t>PosHSF03</t>
  </si>
  <si>
    <t>Pos.gene22654.mRNA-1</t>
  </si>
  <si>
    <t>TACGGGTTTAGAAAGATTGA</t>
  </si>
  <si>
    <t>GGGAAAGGCTGAGAAGAC</t>
  </si>
  <si>
    <t>PosHSF04</t>
  </si>
  <si>
    <t>Pos.gene51043.mRNA-1</t>
  </si>
  <si>
    <t>GTGTTGAAGTTGGGTGTTT</t>
  </si>
  <si>
    <t>CATCATTTGCTGCTGTTT</t>
  </si>
  <si>
    <t>PosHSF05</t>
  </si>
  <si>
    <t>Pos.gene33916.mRNA-1</t>
  </si>
  <si>
    <t>GGAATAAATCGGAAGGAGA</t>
  </si>
  <si>
    <t>CAAGAAAGTTGCCCATCAC</t>
  </si>
  <si>
    <t>PosHSF06</t>
  </si>
  <si>
    <t>Pos.gene75614.mRNA-1</t>
  </si>
  <si>
    <t>CACTGAAGAGCCTACACCTAC</t>
  </si>
  <si>
    <t>CTGATACTGTCCCTGATACTGA</t>
  </si>
  <si>
    <t>PosHSF07</t>
  </si>
  <si>
    <t>Pos.gene51454.mRNA-1</t>
  </si>
  <si>
    <t>GATGCCATTAGTATTCCAAG</t>
  </si>
  <si>
    <t>CCGCCAAGTGTCGTAAGT</t>
  </si>
  <si>
    <t>PosHSF08</t>
  </si>
  <si>
    <t>Pos.gene33889.mRNA-1</t>
  </si>
  <si>
    <t>ATGCCGTTCCTGGTATGT</t>
  </si>
  <si>
    <t>TTCTTCAGGCTGCCACTT</t>
  </si>
  <si>
    <t>PosHSF09</t>
  </si>
  <si>
    <t>Pos.gene29013.mRNA-1</t>
  </si>
  <si>
    <t>AAGAAACAGTGCGACGAGC</t>
  </si>
  <si>
    <t>GACCCACAGGTTCCTTGATT</t>
  </si>
  <si>
    <t>PosHSF10</t>
  </si>
  <si>
    <t>Pos.gene79163.mRNA-1</t>
  </si>
  <si>
    <t>TTCGTTCAATGAAGAGGA</t>
  </si>
  <si>
    <t>AAGACAAACAGTTGGGATC</t>
  </si>
  <si>
    <t>PosHSF11</t>
  </si>
  <si>
    <t>Pos.gene63744.mRNA-1</t>
  </si>
  <si>
    <t>GGCGAAACCGCTTGACTT</t>
  </si>
  <si>
    <t>AGCCGAACAATCTCGAACAC</t>
  </si>
  <si>
    <t>PosHSF12</t>
  </si>
  <si>
    <t>Pos.gene9822.mRNA-1</t>
  </si>
  <si>
    <t>GTGCCAGGTAAAGGAAAC</t>
  </si>
  <si>
    <t>GCTTGGTGCTGTCTGAGTA</t>
  </si>
  <si>
    <t>PosHSF13</t>
  </si>
  <si>
    <t>Pos.gene72098.mRNA-1</t>
  </si>
  <si>
    <t>CATCTTTCCAGCCTACCTAA</t>
  </si>
  <si>
    <t>AGCTTCTCATTCTCCTCCA</t>
  </si>
  <si>
    <t>PosHSF14</t>
  </si>
  <si>
    <t>Pos.gene43046.mRNA-1</t>
  </si>
  <si>
    <t>AGAGGCAGAAACAGGAGC</t>
  </si>
  <si>
    <t>CCAGCCAAGATAGACACC</t>
  </si>
  <si>
    <t>PosHSF15</t>
  </si>
  <si>
    <t>Pos.gene61987.mRNA-1</t>
  </si>
  <si>
    <t>GGTGGGAAGGTCAAGTATTA</t>
  </si>
  <si>
    <t xml:space="preserve">AAGCGTCAAGATTGTGGT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</si>
</sst>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C26" sqref="C26"/>
    </sheetView>
  </sheetViews>
  <sheetFormatPr defaultColWidth="9" defaultRowHeight="13.5" outlineLevelCol="3"/>
  <cols>
    <col min="1" max="1" width="13.1083333333333" customWidth="1"/>
    <col min="2" max="2" width="25.1083333333333" customWidth="1"/>
    <col min="3" max="3" width="37.775" customWidth="1"/>
    <col min="4" max="4" width="38.3333333333333" customWidth="1"/>
  </cols>
  <sheetData>
    <row r="1" ht="16.95" customHeight="1" spans="1:4">
      <c r="A1" s="1" t="s">
        <v>0</v>
      </c>
      <c r="B1" s="1"/>
      <c r="C1" s="1"/>
      <c r="D1" s="1"/>
    </row>
    <row r="2" ht="15" spans="1:4">
      <c r="A2" s="2" t="s">
        <v>1</v>
      </c>
      <c r="B2" s="2" t="s">
        <v>2</v>
      </c>
      <c r="C2" s="2" t="s">
        <v>3</v>
      </c>
      <c r="D2" s="2" t="s">
        <v>4</v>
      </c>
    </row>
    <row r="3" ht="15" spans="1:4">
      <c r="A3" s="3" t="s">
        <v>5</v>
      </c>
      <c r="B3" s="3" t="s">
        <v>6</v>
      </c>
      <c r="C3" s="4" t="s">
        <v>7</v>
      </c>
      <c r="D3" s="4" t="s">
        <v>8</v>
      </c>
    </row>
    <row r="4" ht="15" spans="1:4">
      <c r="A4" s="3" t="s">
        <v>9</v>
      </c>
      <c r="B4" s="3" t="s">
        <v>10</v>
      </c>
      <c r="C4" s="4" t="s">
        <v>11</v>
      </c>
      <c r="D4" s="4" t="s">
        <v>12</v>
      </c>
    </row>
    <row r="5" ht="15" spans="1:4">
      <c r="A5" s="3" t="s">
        <v>13</v>
      </c>
      <c r="B5" s="3" t="s">
        <v>14</v>
      </c>
      <c r="C5" s="4" t="s">
        <v>15</v>
      </c>
      <c r="D5" s="4" t="s">
        <v>16</v>
      </c>
    </row>
    <row r="6" ht="15" spans="1:4">
      <c r="A6" s="3" t="s">
        <v>17</v>
      </c>
      <c r="B6" s="3" t="s">
        <v>18</v>
      </c>
      <c r="C6" s="4" t="s">
        <v>19</v>
      </c>
      <c r="D6" s="4" t="s">
        <v>20</v>
      </c>
    </row>
    <row r="7" ht="15" spans="1:4">
      <c r="A7" s="3" t="s">
        <v>21</v>
      </c>
      <c r="B7" s="3" t="s">
        <v>22</v>
      </c>
      <c r="C7" s="4" t="s">
        <v>23</v>
      </c>
      <c r="D7" s="4" t="s">
        <v>24</v>
      </c>
    </row>
    <row r="8" ht="15" spans="1:4">
      <c r="A8" s="3" t="s">
        <v>25</v>
      </c>
      <c r="B8" s="3" t="s">
        <v>26</v>
      </c>
      <c r="C8" s="4" t="s">
        <v>27</v>
      </c>
      <c r="D8" s="4" t="s">
        <v>28</v>
      </c>
    </row>
    <row r="9" ht="15" spans="1:4">
      <c r="A9" s="3" t="s">
        <v>29</v>
      </c>
      <c r="B9" s="3" t="s">
        <v>30</v>
      </c>
      <c r="C9" s="4" t="s">
        <v>31</v>
      </c>
      <c r="D9" s="4" t="s">
        <v>32</v>
      </c>
    </row>
    <row r="10" ht="15" spans="1:4">
      <c r="A10" s="3" t="s">
        <v>33</v>
      </c>
      <c r="B10" s="3" t="s">
        <v>34</v>
      </c>
      <c r="C10" s="4" t="s">
        <v>35</v>
      </c>
      <c r="D10" s="4" t="s">
        <v>36</v>
      </c>
    </row>
    <row r="11" ht="15" spans="1:4">
      <c r="A11" s="3" t="s">
        <v>37</v>
      </c>
      <c r="B11" s="3" t="s">
        <v>38</v>
      </c>
      <c r="C11" s="4" t="s">
        <v>39</v>
      </c>
      <c r="D11" s="4" t="s">
        <v>40</v>
      </c>
    </row>
    <row r="12" ht="15" spans="1:4">
      <c r="A12" s="3" t="s">
        <v>41</v>
      </c>
      <c r="B12" s="3" t="s">
        <v>42</v>
      </c>
      <c r="C12" s="4" t="s">
        <v>43</v>
      </c>
      <c r="D12" s="4" t="s">
        <v>44</v>
      </c>
    </row>
    <row r="13" ht="15" spans="1:4">
      <c r="A13" s="3" t="s">
        <v>45</v>
      </c>
      <c r="B13" s="3" t="s">
        <v>46</v>
      </c>
      <c r="C13" s="4" t="s">
        <v>47</v>
      </c>
      <c r="D13" s="4" t="s">
        <v>48</v>
      </c>
    </row>
    <row r="14" ht="15" spans="1:4">
      <c r="A14" s="3" t="s">
        <v>49</v>
      </c>
      <c r="B14" s="3" t="s">
        <v>50</v>
      </c>
      <c r="C14" s="4" t="s">
        <v>51</v>
      </c>
      <c r="D14" s="4" t="s">
        <v>52</v>
      </c>
    </row>
    <row r="15" ht="15" spans="1:4">
      <c r="A15" s="3" t="s">
        <v>53</v>
      </c>
      <c r="B15" s="3" t="s">
        <v>54</v>
      </c>
      <c r="C15" s="4" t="s">
        <v>55</v>
      </c>
      <c r="D15" s="4" t="s">
        <v>56</v>
      </c>
    </row>
    <row r="16" ht="15" spans="1:4">
      <c r="A16" s="3" t="s">
        <v>57</v>
      </c>
      <c r="B16" s="3" t="s">
        <v>58</v>
      </c>
      <c r="C16" s="4" t="s">
        <v>59</v>
      </c>
      <c r="D16" s="4" t="s">
        <v>60</v>
      </c>
    </row>
    <row r="17" ht="15" spans="1:4">
      <c r="A17" s="3" t="s">
        <v>61</v>
      </c>
      <c r="B17" s="3" t="s">
        <v>62</v>
      </c>
      <c r="C17" s="4" t="s">
        <v>63</v>
      </c>
      <c r="D17" s="4" t="s">
        <v>64</v>
      </c>
    </row>
  </sheetData>
  <sortState ref="A3:D17">
    <sortCondition ref="A2:A17"/>
  </sortState>
  <mergeCells count="1">
    <mergeCell ref="A1:D1"/>
  </mergeCells>
  <conditionalFormatting sqref="B3">
    <cfRule type="duplicateValues" dxfId="0" priority="14"/>
  </conditionalFormatting>
  <conditionalFormatting sqref="B4">
    <cfRule type="duplicateValues" dxfId="0" priority="16"/>
  </conditionalFormatting>
  <conditionalFormatting sqref="B5">
    <cfRule type="duplicateValues" dxfId="0" priority="15"/>
  </conditionalFormatting>
  <conditionalFormatting sqref="B6">
    <cfRule type="duplicateValues" dxfId="0" priority="13"/>
  </conditionalFormatting>
  <conditionalFormatting sqref="B7">
    <cfRule type="duplicateValues" dxfId="0" priority="12"/>
  </conditionalFormatting>
  <conditionalFormatting sqref="B8">
    <cfRule type="duplicateValues" dxfId="0" priority="11"/>
  </conditionalFormatting>
  <conditionalFormatting sqref="B9">
    <cfRule type="duplicateValues" dxfId="0" priority="10"/>
  </conditionalFormatting>
  <conditionalFormatting sqref="B10">
    <cfRule type="duplicateValues" dxfId="0" priority="1"/>
  </conditionalFormatting>
  <conditionalFormatting sqref="B11">
    <cfRule type="duplicateValues" dxfId="0" priority="8"/>
  </conditionalFormatting>
  <conditionalFormatting sqref="B12">
    <cfRule type="duplicateValues" dxfId="0" priority="7"/>
  </conditionalFormatting>
  <conditionalFormatting sqref="B13">
    <cfRule type="duplicateValues" dxfId="0" priority="6"/>
  </conditionalFormatting>
  <conditionalFormatting sqref="B14">
    <cfRule type="duplicateValues" dxfId="0" priority="5"/>
  </conditionalFormatting>
  <conditionalFormatting sqref="B1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赵雨</dc:creator>
  <cp:lastModifiedBy>myend</cp:lastModifiedBy>
  <dcterms:created xsi:type="dcterms:W3CDTF">2023-02-08T12:52:00Z</dcterms:created>
  <dcterms:modified xsi:type="dcterms:W3CDTF">2025-06-12T00:39:18Z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626C7EA306DA4975BF87563FE8538F54</vt:lpwstr>
  </property>
  <property fmtid="{D5CDD505-2E9C-101B-9397-08002B2CF9AE}" pid="3" name="KSOProductBuildVer">
    <vt:lpwstr>2052-12.1.0.21171</vt:lpwstr>
  </property>
</Properties>
</file>