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12644\Desktop\"/>
    </mc:Choice>
  </mc:AlternateContent>
  <xr:revisionPtr revIDLastSave="0" documentId="13_ncr:1_{770D44AB-29F3-43C2-861B-7B0C49481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<sst xmlns="http://schemas.openxmlformats.org/spreadsheetml/2006/main" count="183" uniqueCount="180">
  <si>
    <t>Gene Name</t>
  </si>
  <si>
    <t>Gene ID</t>
  </si>
  <si>
    <t>AUX/IAA</t>
  </si>
  <si>
    <t>CL3687.Contig4_All</t>
  </si>
  <si>
    <t>GGTAACTATGGGGCTCAAGGG</t>
  </si>
  <si>
    <t>GCACGACTCCACGAACATCTC</t>
  </si>
  <si>
    <t>ARF</t>
  </si>
  <si>
    <t>CL33.Contig4_All</t>
  </si>
  <si>
    <t>CGCTGGGGATTCCTTTGTG</t>
  </si>
  <si>
    <t>CCGACTTGTCCTGGGCTTGT</t>
  </si>
  <si>
    <t>GH3</t>
  </si>
  <si>
    <t>CL5577.Contig1_All</t>
  </si>
  <si>
    <t>GTGGGAGGGAATAATCACAAGAAT</t>
  </si>
  <si>
    <t>TCGGAGGGTTTGCACATCG</t>
  </si>
  <si>
    <t>ETR</t>
  </si>
  <si>
    <t>CL8075.Contig1_All</t>
  </si>
  <si>
    <t>CAGGTTGTTGGAGCGGTTGG</t>
  </si>
  <si>
    <t>TAGCCTCGGGGATTTGTCGG</t>
  </si>
  <si>
    <t>AHK</t>
  </si>
  <si>
    <t>Unigene20251_All</t>
  </si>
  <si>
    <t>CTCCGATTGTTATTGGGCACC</t>
  </si>
  <si>
    <t>TCGCAGGCATCCCTTTCTC</t>
  </si>
  <si>
    <t>CKX</t>
  </si>
  <si>
    <t>CL5010.Contig7_All</t>
  </si>
  <si>
    <t>TCCCGCAGGATGACGACAGT</t>
  </si>
  <si>
    <t>CCAGAATCGACGCAAGAGCC</t>
  </si>
  <si>
    <t>DELLA</t>
  </si>
  <si>
    <t>CL593.Contig5_All</t>
  </si>
  <si>
    <t>TCCACTACAACCCCACCGAC</t>
  </si>
  <si>
    <t>ACGAGCCTAATCCCCGAATC</t>
  </si>
  <si>
    <t>Expansin</t>
  </si>
  <si>
    <t>XTH</t>
  </si>
  <si>
    <t>CL5047.Contig5_All</t>
  </si>
  <si>
    <t>GGAAATCAAGAAGACCGAAGCA</t>
  </si>
  <si>
    <t>CGGAGTATGCCCTGGAATGG</t>
  </si>
  <si>
    <t>PIP</t>
  </si>
  <si>
    <t>CL10703.Contig1_All</t>
  </si>
  <si>
    <t>GAAGGAGACGATAGCGGAGCA</t>
  </si>
  <si>
    <t>CCCAGGCAATACCGAGGATG</t>
  </si>
  <si>
    <t>TIP</t>
  </si>
  <si>
    <t>CL7584.Contig1_All</t>
  </si>
  <si>
    <t>GCTTCACTGGCTCACGGATTC</t>
  </si>
  <si>
    <t>CCCCTCAGCAAGGTGATGTTAC</t>
  </si>
  <si>
    <t>ARR-A</t>
  </si>
  <si>
    <t>CL10038.Contig2_All</t>
  </si>
  <si>
    <t>TTGGAGGAAGGGGCAGAGGA</t>
  </si>
  <si>
    <t>GATTGAGGGCGAGGAGGATT</t>
  </si>
  <si>
    <t>AUX1</t>
  </si>
  <si>
    <t>CL1448.Contig14_All</t>
  </si>
  <si>
    <t>CCCTCCATCCTGAGCGAAAC</t>
  </si>
  <si>
    <t>CATAGAAGACCTGTAGCAAAATCCC</t>
  </si>
  <si>
    <t>TIR1</t>
  </si>
  <si>
    <t>CL2675.Contig12_All</t>
  </si>
  <si>
    <t>AACTAAGGGTATTCCCGTCCG</t>
  </si>
  <si>
    <t>CAAGGGGTTGGTGAGTCAAGTAA</t>
  </si>
  <si>
    <t>ERF</t>
  </si>
  <si>
    <t>CL2393.Contig1_All</t>
  </si>
  <si>
    <t>CGACTTCATACCCAGCACGAG</t>
  </si>
  <si>
    <t>CCACAGATTTGGGCTTCACG</t>
  </si>
  <si>
    <t>EIN3</t>
  </si>
  <si>
    <t>CL5089.Contig2_All</t>
  </si>
  <si>
    <t>GGCTGCTGTGGATGATGATTG</t>
  </si>
  <si>
    <t>GCCTCTGCTTCGCACTGTCT</t>
  </si>
  <si>
    <t>LiRPⅡ</t>
  </si>
  <si>
    <t>Unigene20718_All</t>
  </si>
  <si>
    <t>CTCCCAACCAATCTGCCTGTG</t>
  </si>
  <si>
    <t>GGTCGTATTTGCGGCTCCTC</t>
  </si>
  <si>
    <t xml:space="preserve">AGCCAGGGGTACGGTACGAA </t>
  </si>
  <si>
    <t xml:space="preserve">TGTTGGGCGGGCAGAAGTT </t>
  </si>
  <si>
    <t xml:space="preserve">GTGCGGATACGGCAACCTGT </t>
  </si>
  <si>
    <t xml:space="preserve">TGGGCGATGTGCTGGAAAA </t>
  </si>
  <si>
    <t xml:space="preserve">TGTCTGGGTCCATCGTCGTG </t>
  </si>
  <si>
    <t xml:space="preserve">GTTGATCGTGAACCTTATGCCTC </t>
  </si>
  <si>
    <t xml:space="preserve">CGAAGGGTGAGGTGTAGGAGGA </t>
  </si>
  <si>
    <t xml:space="preserve">GGTGATGAGGACGAGGTTGAAGTA </t>
  </si>
  <si>
    <t xml:space="preserve"> CGTCGTCACTGCCACAAACTT </t>
  </si>
  <si>
    <t xml:space="preserve">ACTTGATGCCTCCGCTCCTC </t>
  </si>
  <si>
    <t xml:space="preserve">TCTTGTTGATGGGATTGCTGTCT </t>
  </si>
  <si>
    <t xml:space="preserve">GTTCCGTAGCCCTCGTCGTA </t>
  </si>
  <si>
    <t xml:space="preserve">CCTCCCCTCCAGCACTTTGA </t>
  </si>
  <si>
    <t xml:space="preserve">TGCCAGTTCTGACCCCAGTTAC </t>
  </si>
  <si>
    <t xml:space="preserve">AACCCTCCCCTCCAGCACTT </t>
  </si>
  <si>
    <t xml:space="preserve">AACCTTATCCCTCCTTTCTTCACA </t>
  </si>
  <si>
    <t xml:space="preserve">ATCGTCCCCGTAGCATTTAGAA </t>
  </si>
  <si>
    <t xml:space="preserve">GATCAGCACCAGGTTGAAGTAGG </t>
  </si>
  <si>
    <t xml:space="preserve">AAGACCGAGTGGATGAGCATGA </t>
  </si>
  <si>
    <t xml:space="preserve">CTCCCTGTGACACGGAACGA </t>
  </si>
  <si>
    <t xml:space="preserve">GGCTTATCGTCGGGTTCCTT </t>
  </si>
  <si>
    <t xml:space="preserve">CCAGTTCTGTCCCCAGTTGC </t>
  </si>
  <si>
    <t xml:space="preserve">TCGCCATGCCCATGTTCCT </t>
  </si>
  <si>
    <t xml:space="preserve">ACCTGATCCCGCCTTGCTTC </t>
  </si>
  <si>
    <t xml:space="preserve">TCAACGGCTTCCGCTACTTC </t>
  </si>
  <si>
    <t xml:space="preserve">CGGCTCATGCTCATCCAACC </t>
  </si>
  <si>
    <t xml:space="preserve">CTCGTTTCCAGACTGTTCCATCC </t>
  </si>
  <si>
    <t xml:space="preserve">GTGCTCAGAGCTGCCGTGTT </t>
  </si>
  <si>
    <t xml:space="preserve">GGCTACGGGGATCTGGTGAA </t>
  </si>
  <si>
    <t xml:space="preserve">TGGCAGTGAGGATGATGGAGG </t>
  </si>
  <si>
    <t xml:space="preserve">TTCCGTTACTTCAACCTGCTCTT </t>
  </si>
  <si>
    <t xml:space="preserve">ATACTCATCCACCCGGTCCTC </t>
  </si>
  <si>
    <t xml:space="preserve">GCCATGCCCATGTTCCTCA </t>
  </si>
  <si>
    <t xml:space="preserve">TCTCACAATGTCCCCTGCTCC </t>
  </si>
  <si>
    <t xml:space="preserve">TTTCTTACTGTATGTTGGGCTGCTG </t>
  </si>
  <si>
    <t xml:space="preserve">GGTCGCCGTGATCGTGATGT </t>
  </si>
  <si>
    <t xml:space="preserve">ACCAACTTCTGCCCTCCAAAC </t>
  </si>
  <si>
    <t xml:space="preserve">TGCCATCCAACCAGTCTTCG </t>
  </si>
  <si>
    <t xml:space="preserve">ACTCATGCGGGCAGTGCTAC </t>
  </si>
  <si>
    <t xml:space="preserve">AAGTGCTGGAGGGGAGGGTT </t>
  </si>
  <si>
    <t xml:space="preserve">GTCACATACCGCAGGGTTCCA </t>
  </si>
  <si>
    <t xml:space="preserve">GCCCCACAGTCGCTTCATT </t>
  </si>
  <si>
    <t xml:space="preserve">GCCCTTCAACAATCCCCATAC </t>
  </si>
  <si>
    <t xml:space="preserve">GGCGGACTTCCATTCACCTT </t>
  </si>
  <si>
    <t xml:space="preserve">CTTCTTCCTCCTCGTCTCGTCTG </t>
  </si>
  <si>
    <t xml:space="preserve">CACCTGAGTGCCTTCCTTGC </t>
  </si>
  <si>
    <t xml:space="preserve">TGCGGTGCTTGCTTTCAGG </t>
  </si>
  <si>
    <t xml:space="preserve">AAGTAATGCGGCTTTTGGCTC </t>
  </si>
  <si>
    <t xml:space="preserve">ACCTGTTTGCTTACGGTGTCG </t>
  </si>
  <si>
    <t xml:space="preserve">TTTTGGCGGGGTGGCTAT </t>
  </si>
  <si>
    <t xml:space="preserve">TTCGGGCTGTTTATTGGGTTG </t>
  </si>
  <si>
    <t xml:space="preserve">AGGTGGCTGTTGCTGGCTTC </t>
  </si>
  <si>
    <t>LiEXPA1</t>
  </si>
  <si>
    <t>LiEXPA2</t>
  </si>
  <si>
    <t>LiEXPA3</t>
  </si>
  <si>
    <t>LiEXPA4</t>
  </si>
  <si>
    <t>LiEXPA5</t>
  </si>
  <si>
    <t>LiEXPA6</t>
  </si>
  <si>
    <t>LiEXPA7</t>
  </si>
  <si>
    <t>LiEXPA8</t>
  </si>
  <si>
    <t>LiEXPA9</t>
  </si>
  <si>
    <t>LiEXPA10</t>
  </si>
  <si>
    <t>LiEXPA11</t>
  </si>
  <si>
    <t>LiEXPA12</t>
  </si>
  <si>
    <t>LiEXPA13</t>
  </si>
  <si>
    <t>LiEXPA14</t>
  </si>
  <si>
    <t>LiEXPA15</t>
  </si>
  <si>
    <t>LiEXPA16</t>
  </si>
  <si>
    <t>LiEXPA17</t>
  </si>
  <si>
    <t>LiEXPA18</t>
  </si>
  <si>
    <t>LiEXPA19</t>
  </si>
  <si>
    <t>LiEXPA20</t>
  </si>
  <si>
    <t>LiEXPA21</t>
  </si>
  <si>
    <t>LiEXPA22</t>
  </si>
  <si>
    <t>LiEXLA1</t>
  </si>
  <si>
    <t>LiEXLA2</t>
  </si>
  <si>
    <t>LiEXLB1</t>
  </si>
  <si>
    <t>CL134.Contig15_All</t>
  </si>
  <si>
    <t>CL134.Contig17_All</t>
  </si>
  <si>
    <t>Unigene6222_All</t>
  </si>
  <si>
    <t>CL134.Contig5_All</t>
  </si>
  <si>
    <t>Unigene4840_All</t>
  </si>
  <si>
    <t>Unigene23413_All</t>
  </si>
  <si>
    <t>Unigene6203_All</t>
  </si>
  <si>
    <t>Unigene6219_All</t>
  </si>
  <si>
    <t>Unigene6200_All</t>
  </si>
  <si>
    <t>Unigene6212_All</t>
  </si>
  <si>
    <t>Unigene6217_All</t>
  </si>
  <si>
    <t>Unigene6224_All</t>
  </si>
  <si>
    <t>Unigene6202_All</t>
  </si>
  <si>
    <t>Unigene6210_All</t>
  </si>
  <si>
    <t>Unigene20569_All</t>
  </si>
  <si>
    <t>Unigene6221_All</t>
  </si>
  <si>
    <t>Unigene6223_All</t>
  </si>
  <si>
    <t>Unigene5349_All</t>
  </si>
  <si>
    <t>CL5729.Contig4_All</t>
  </si>
  <si>
    <t>Unigene14369_All</t>
  </si>
  <si>
    <t>Unigene22997_All</t>
  </si>
  <si>
    <t>Unigene6206_All</t>
  </si>
  <si>
    <t>CL2478.Contig1_All</t>
  </si>
  <si>
    <t>CL6675.Contig1_All</t>
  </si>
  <si>
    <t>Unigene23132_All</t>
  </si>
  <si>
    <t>CL7768.Contig4_All</t>
  </si>
  <si>
    <t>Unigene7815_All</t>
  </si>
  <si>
    <t>LiEXPB1</t>
    <phoneticPr fontId="1" type="noConversion"/>
  </si>
  <si>
    <t>LiEXPB2</t>
    <phoneticPr fontId="1" type="noConversion"/>
  </si>
  <si>
    <t>TTGCCCTACAGCATTCCCAT</t>
    <phoneticPr fontId="1" type="noConversion"/>
  </si>
  <si>
    <t>ACAGCATCCTCACGCTCTTCTT</t>
    <phoneticPr fontId="1" type="noConversion"/>
  </si>
  <si>
    <r>
      <t>Forward primer(5</t>
    </r>
    <r>
      <rPr>
        <sz val="11"/>
        <color theme="1"/>
        <rFont val="宋体"/>
        <family val="3"/>
        <charset val="134"/>
      </rPr>
      <t>′</t>
    </r>
    <r>
      <rPr>
        <sz val="11"/>
        <color theme="1"/>
        <rFont val="Times New Roman"/>
        <family val="1"/>
      </rPr>
      <t>-3</t>
    </r>
    <r>
      <rPr>
        <sz val="11"/>
        <color theme="1"/>
        <rFont val="宋体"/>
        <family val="3"/>
        <charset val="134"/>
      </rPr>
      <t>′</t>
    </r>
    <r>
      <rPr>
        <sz val="11"/>
        <color theme="1"/>
        <rFont val="Times New Roman"/>
        <family val="1"/>
      </rPr>
      <t>)</t>
    </r>
    <phoneticPr fontId="1" type="noConversion"/>
  </si>
  <si>
    <r>
      <t>Reverse primer (5</t>
    </r>
    <r>
      <rPr>
        <sz val="11"/>
        <color theme="1"/>
        <rFont val="宋体"/>
        <family val="3"/>
        <charset val="134"/>
      </rPr>
      <t>′</t>
    </r>
    <r>
      <rPr>
        <sz val="11"/>
        <color theme="1"/>
        <rFont val="Times New Roman"/>
        <family val="1"/>
      </rPr>
      <t>-3</t>
    </r>
    <r>
      <rPr>
        <sz val="11"/>
        <color theme="1"/>
        <rFont val="宋体"/>
        <family val="3"/>
        <charset val="134"/>
      </rPr>
      <t>′</t>
    </r>
    <r>
      <rPr>
        <sz val="11"/>
        <color theme="1"/>
        <rFont val="Times New Roman"/>
        <family val="1"/>
      </rPr>
      <t>)</t>
    </r>
    <phoneticPr fontId="1" type="noConversion"/>
  </si>
  <si>
    <t>Product 
length(bp)</t>
    <phoneticPr fontId="1" type="noConversion"/>
  </si>
  <si>
    <r>
      <t>Melting 
temperature (</t>
    </r>
    <r>
      <rPr>
        <sz val="11"/>
        <color theme="1"/>
        <rFont val="Batang"/>
        <family val="1"/>
        <charset val="129"/>
      </rPr>
      <t>˚</t>
    </r>
    <r>
      <rPr>
        <sz val="11"/>
        <color theme="1"/>
        <rFont val="Times New Roman"/>
        <family val="1"/>
      </rPr>
      <t>C)</t>
    </r>
    <phoneticPr fontId="1" type="noConversion"/>
  </si>
  <si>
    <t>Supplementary Table S1 Primer sequences for candidate genes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</si>
</sst>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Batang"/>
      <family val="1"/>
      <charset val="129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H2" sqref="H2"/>
    </sheetView>
  </sheetViews>
  <sheetFormatPr defaultColWidth="9" defaultRowHeight="14.4" x14ac:dyDescent="0.25"/>
  <cols>
    <col min="1" max="1" width="10.77734375" bestFit="1" customWidth="1"/>
    <col min="2" max="2" width="20.33203125" bestFit="1" customWidth="1"/>
    <col min="3" max="3" width="37.77734375" bestFit="1" customWidth="1"/>
    <col min="4" max="4" width="38.33203125" bestFit="1" customWidth="1"/>
    <col min="5" max="5" width="9.21875" bestFit="1" customWidth="1"/>
    <col min="6" max="6" width="14.88671875" bestFit="1" customWidth="1"/>
  </cols>
  <sheetData>
    <row r="1" spans="1:6" ht="16.95" customHeight="1" x14ac:dyDescent="0.25">
      <c r="A1" s="6" t="s">
        <v>179</v>
      </c>
      <c r="B1" s="7"/>
      <c r="C1" s="7"/>
      <c r="D1" s="7"/>
      <c r="E1" s="7"/>
      <c r="F1" s="8"/>
    </row>
    <row r="2" spans="1:6" ht="27.6" x14ac:dyDescent="0.25">
      <c r="A2" s="2" t="s">
        <v>0</v>
      </c>
      <c r="B2" s="2" t="s">
        <v>1</v>
      </c>
      <c r="C2" s="2" t="s">
        <v>175</v>
      </c>
      <c r="D2" s="2" t="s">
        <v>176</v>
      </c>
      <c r="E2" s="4" t="s">
        <v>177</v>
      </c>
      <c r="F2" s="4" t="s">
        <v>178</v>
      </c>
    </row>
    <row r="3" spans="1:6" x14ac:dyDescent="0.25">
      <c r="A3" s="3" t="s">
        <v>2</v>
      </c>
      <c r="B3" s="3" t="s">
        <v>3</v>
      </c>
      <c r="C3" s="1" t="s">
        <v>4</v>
      </c>
      <c r="D3" s="1" t="s">
        <v>5</v>
      </c>
      <c r="E3" s="1">
        <v>156</v>
      </c>
      <c r="F3" s="1">
        <v>59.5</v>
      </c>
    </row>
    <row r="4" spans="1:6" x14ac:dyDescent="0.25">
      <c r="A4" s="3" t="s">
        <v>6</v>
      </c>
      <c r="B4" s="3" t="s">
        <v>7</v>
      </c>
      <c r="C4" s="1" t="s">
        <v>8</v>
      </c>
      <c r="D4" s="1" t="s">
        <v>9</v>
      </c>
      <c r="E4" s="1">
        <v>202</v>
      </c>
      <c r="F4" s="1">
        <v>59.5</v>
      </c>
    </row>
    <row r="5" spans="1:6" x14ac:dyDescent="0.25">
      <c r="A5" s="3" t="s">
        <v>10</v>
      </c>
      <c r="B5" s="3" t="s">
        <v>11</v>
      </c>
      <c r="C5" s="1" t="s">
        <v>12</v>
      </c>
      <c r="D5" s="1" t="s">
        <v>13</v>
      </c>
      <c r="E5" s="1">
        <v>189</v>
      </c>
      <c r="F5" s="1">
        <v>57.3</v>
      </c>
    </row>
    <row r="6" spans="1:6" x14ac:dyDescent="0.25">
      <c r="A6" s="3" t="s">
        <v>14</v>
      </c>
      <c r="B6" s="3" t="s">
        <v>15</v>
      </c>
      <c r="C6" s="1" t="s">
        <v>16</v>
      </c>
      <c r="D6" s="1" t="s">
        <v>17</v>
      </c>
      <c r="E6" s="1">
        <v>191</v>
      </c>
      <c r="F6" s="1">
        <v>59.5</v>
      </c>
    </row>
    <row r="7" spans="1:6" x14ac:dyDescent="0.25">
      <c r="A7" s="3" t="s">
        <v>18</v>
      </c>
      <c r="B7" s="3" t="s">
        <v>19</v>
      </c>
      <c r="C7" s="1" t="s">
        <v>20</v>
      </c>
      <c r="D7" s="1" t="s">
        <v>21</v>
      </c>
      <c r="E7" s="1">
        <v>180</v>
      </c>
      <c r="F7" s="1">
        <v>57.5</v>
      </c>
    </row>
    <row r="8" spans="1:6" x14ac:dyDescent="0.25">
      <c r="A8" s="3" t="s">
        <v>22</v>
      </c>
      <c r="B8" s="3" t="s">
        <v>23</v>
      </c>
      <c r="C8" s="1" t="s">
        <v>24</v>
      </c>
      <c r="D8" s="1" t="s">
        <v>25</v>
      </c>
      <c r="E8" s="1">
        <v>110</v>
      </c>
      <c r="F8" s="1">
        <v>59.5</v>
      </c>
    </row>
    <row r="9" spans="1:6" x14ac:dyDescent="0.25">
      <c r="A9" s="3" t="s">
        <v>26</v>
      </c>
      <c r="B9" s="3" t="s">
        <v>27</v>
      </c>
      <c r="C9" s="1" t="s">
        <v>28</v>
      </c>
      <c r="D9" s="1" t="s">
        <v>29</v>
      </c>
      <c r="E9" s="1">
        <v>280</v>
      </c>
      <c r="F9" s="1">
        <v>59.5</v>
      </c>
    </row>
    <row r="10" spans="1:6" x14ac:dyDescent="0.25">
      <c r="A10" s="3" t="s">
        <v>30</v>
      </c>
      <c r="B10" s="3" t="s">
        <v>166</v>
      </c>
      <c r="C10" s="1" t="s">
        <v>111</v>
      </c>
      <c r="D10" s="1" t="s">
        <v>112</v>
      </c>
      <c r="E10" s="1">
        <v>270</v>
      </c>
      <c r="F10" s="1">
        <v>59.5</v>
      </c>
    </row>
    <row r="11" spans="1:6" x14ac:dyDescent="0.25">
      <c r="A11" s="3" t="s">
        <v>31</v>
      </c>
      <c r="B11" s="3" t="s">
        <v>32</v>
      </c>
      <c r="C11" s="1" t="s">
        <v>33</v>
      </c>
      <c r="D11" s="1" t="s">
        <v>34</v>
      </c>
      <c r="E11" s="1">
        <v>269</v>
      </c>
      <c r="F11" s="1">
        <v>59.5</v>
      </c>
    </row>
    <row r="12" spans="1:6" x14ac:dyDescent="0.25">
      <c r="A12" s="3" t="s">
        <v>35</v>
      </c>
      <c r="B12" s="3" t="s">
        <v>36</v>
      </c>
      <c r="C12" s="1" t="s">
        <v>37</v>
      </c>
      <c r="D12" s="1" t="s">
        <v>38</v>
      </c>
      <c r="E12" s="1">
        <v>245</v>
      </c>
      <c r="F12" s="1">
        <v>59.5</v>
      </c>
    </row>
    <row r="13" spans="1:6" x14ac:dyDescent="0.25">
      <c r="A13" s="3" t="s">
        <v>39</v>
      </c>
      <c r="B13" s="3" t="s">
        <v>40</v>
      </c>
      <c r="C13" s="1" t="s">
        <v>41</v>
      </c>
      <c r="D13" s="1" t="s">
        <v>42</v>
      </c>
      <c r="E13" s="1">
        <v>128</v>
      </c>
      <c r="F13" s="1">
        <v>59.5</v>
      </c>
    </row>
    <row r="14" spans="1:6" x14ac:dyDescent="0.25">
      <c r="A14" s="3" t="s">
        <v>43</v>
      </c>
      <c r="B14" s="3" t="s">
        <v>44</v>
      </c>
      <c r="C14" s="1" t="s">
        <v>45</v>
      </c>
      <c r="D14" s="1" t="s">
        <v>46</v>
      </c>
      <c r="E14" s="1">
        <v>159</v>
      </c>
      <c r="F14" s="1">
        <v>59.5</v>
      </c>
    </row>
    <row r="15" spans="1:6" x14ac:dyDescent="0.25">
      <c r="A15" s="3" t="s">
        <v>47</v>
      </c>
      <c r="B15" s="3" t="s">
        <v>48</v>
      </c>
      <c r="C15" s="1" t="s">
        <v>49</v>
      </c>
      <c r="D15" s="1" t="s">
        <v>50</v>
      </c>
      <c r="E15" s="1">
        <v>223</v>
      </c>
      <c r="F15" s="1">
        <v>59.5</v>
      </c>
    </row>
    <row r="16" spans="1:6" x14ac:dyDescent="0.25">
      <c r="A16" s="3" t="s">
        <v>51</v>
      </c>
      <c r="B16" s="3" t="s">
        <v>52</v>
      </c>
      <c r="C16" s="1" t="s">
        <v>53</v>
      </c>
      <c r="D16" s="1" t="s">
        <v>54</v>
      </c>
      <c r="E16" s="1">
        <v>237</v>
      </c>
      <c r="F16" s="1">
        <v>57.7</v>
      </c>
    </row>
    <row r="17" spans="1:6" x14ac:dyDescent="0.25">
      <c r="A17" s="3" t="s">
        <v>55</v>
      </c>
      <c r="B17" s="3" t="s">
        <v>56</v>
      </c>
      <c r="C17" s="1" t="s">
        <v>57</v>
      </c>
      <c r="D17" s="1" t="s">
        <v>58</v>
      </c>
      <c r="E17" s="1">
        <v>269</v>
      </c>
      <c r="F17" s="1">
        <v>59.5</v>
      </c>
    </row>
    <row r="18" spans="1:6" x14ac:dyDescent="0.25">
      <c r="A18" s="3" t="s">
        <v>59</v>
      </c>
      <c r="B18" s="3" t="s">
        <v>60</v>
      </c>
      <c r="C18" s="1" t="s">
        <v>61</v>
      </c>
      <c r="D18" s="1" t="s">
        <v>62</v>
      </c>
      <c r="E18" s="1">
        <v>155</v>
      </c>
      <c r="F18" s="1">
        <v>59.5</v>
      </c>
    </row>
    <row r="19" spans="1:6" x14ac:dyDescent="0.25">
      <c r="A19" s="3" t="s">
        <v>63</v>
      </c>
      <c r="B19" s="3" t="s">
        <v>64</v>
      </c>
      <c r="C19" s="1" t="s">
        <v>65</v>
      </c>
      <c r="D19" s="1" t="s">
        <v>66</v>
      </c>
      <c r="E19" s="1">
        <v>113</v>
      </c>
      <c r="F19" s="1">
        <v>59.5</v>
      </c>
    </row>
    <row r="20" spans="1:6" x14ac:dyDescent="0.25">
      <c r="A20" s="3" t="s">
        <v>119</v>
      </c>
      <c r="B20" s="3" t="s">
        <v>144</v>
      </c>
      <c r="C20" s="1" t="s">
        <v>67</v>
      </c>
      <c r="D20" s="1" t="s">
        <v>68</v>
      </c>
      <c r="E20" s="1">
        <v>160</v>
      </c>
      <c r="F20" s="5">
        <v>61.8</v>
      </c>
    </row>
    <row r="21" spans="1:6" x14ac:dyDescent="0.25">
      <c r="A21" s="3" t="s">
        <v>120</v>
      </c>
      <c r="B21" s="3" t="s">
        <v>145</v>
      </c>
      <c r="C21" s="1" t="s">
        <v>69</v>
      </c>
      <c r="D21" s="1" t="s">
        <v>70</v>
      </c>
      <c r="E21" s="1">
        <v>270</v>
      </c>
      <c r="F21" s="1">
        <v>63</v>
      </c>
    </row>
    <row r="22" spans="1:6" x14ac:dyDescent="0.25">
      <c r="A22" s="3" t="s">
        <v>121</v>
      </c>
      <c r="B22" s="3" t="s">
        <v>146</v>
      </c>
      <c r="C22" s="1" t="s">
        <v>71</v>
      </c>
      <c r="D22" s="1" t="s">
        <v>72</v>
      </c>
      <c r="E22" s="1">
        <v>215</v>
      </c>
      <c r="F22" s="1">
        <v>62</v>
      </c>
    </row>
    <row r="23" spans="1:6" x14ac:dyDescent="0.25">
      <c r="A23" s="3" t="s">
        <v>122</v>
      </c>
      <c r="B23" s="3" t="s">
        <v>147</v>
      </c>
      <c r="C23" s="1" t="s">
        <v>73</v>
      </c>
      <c r="D23" s="1" t="s">
        <v>74</v>
      </c>
      <c r="E23" s="1">
        <v>81</v>
      </c>
      <c r="F23" s="1">
        <v>62.9</v>
      </c>
    </row>
    <row r="24" spans="1:6" x14ac:dyDescent="0.25">
      <c r="A24" s="3" t="s">
        <v>123</v>
      </c>
      <c r="B24" s="3" t="s">
        <v>148</v>
      </c>
      <c r="C24" s="1" t="s">
        <v>75</v>
      </c>
      <c r="D24" s="1" t="s">
        <v>76</v>
      </c>
      <c r="E24" s="1">
        <v>167</v>
      </c>
      <c r="F24" s="1">
        <v>60.9</v>
      </c>
    </row>
    <row r="25" spans="1:6" x14ac:dyDescent="0.25">
      <c r="A25" s="3" t="s">
        <v>124</v>
      </c>
      <c r="B25" s="3" t="s">
        <v>149</v>
      </c>
      <c r="C25" s="1" t="s">
        <v>77</v>
      </c>
      <c r="D25" s="1" t="s">
        <v>78</v>
      </c>
      <c r="E25" s="1">
        <v>157</v>
      </c>
      <c r="F25" s="1">
        <v>61.2</v>
      </c>
    </row>
    <row r="26" spans="1:6" x14ac:dyDescent="0.25">
      <c r="A26" s="3" t="s">
        <v>125</v>
      </c>
      <c r="B26" s="3" t="s">
        <v>150</v>
      </c>
      <c r="C26" s="1" t="s">
        <v>79</v>
      </c>
      <c r="D26" s="1" t="s">
        <v>80</v>
      </c>
      <c r="E26" s="1">
        <v>260</v>
      </c>
      <c r="F26" s="1">
        <v>62.2</v>
      </c>
    </row>
    <row r="27" spans="1:6" x14ac:dyDescent="0.25">
      <c r="A27" s="3" t="s">
        <v>126</v>
      </c>
      <c r="B27" s="3" t="s">
        <v>151</v>
      </c>
      <c r="C27" s="1" t="s">
        <v>81</v>
      </c>
      <c r="D27" s="1" t="s">
        <v>82</v>
      </c>
      <c r="E27" s="1">
        <v>125</v>
      </c>
      <c r="F27" s="1">
        <v>62.2</v>
      </c>
    </row>
    <row r="28" spans="1:6" x14ac:dyDescent="0.25">
      <c r="A28" s="3" t="s">
        <v>127</v>
      </c>
      <c r="B28" s="3" t="s">
        <v>152</v>
      </c>
      <c r="C28" s="1" t="s">
        <v>83</v>
      </c>
      <c r="D28" s="1" t="s">
        <v>84</v>
      </c>
      <c r="E28" s="1">
        <v>96</v>
      </c>
      <c r="F28" s="1">
        <v>60.7</v>
      </c>
    </row>
    <row r="29" spans="1:6" x14ac:dyDescent="0.25">
      <c r="A29" s="3" t="s">
        <v>128</v>
      </c>
      <c r="B29" s="3" t="s">
        <v>153</v>
      </c>
      <c r="C29" s="1" t="s">
        <v>85</v>
      </c>
      <c r="D29" s="1" t="s">
        <v>86</v>
      </c>
      <c r="E29" s="1">
        <v>98</v>
      </c>
      <c r="F29" s="1">
        <v>61.9</v>
      </c>
    </row>
    <row r="30" spans="1:6" x14ac:dyDescent="0.25">
      <c r="A30" s="3" t="s">
        <v>129</v>
      </c>
      <c r="B30" s="3" t="s">
        <v>154</v>
      </c>
      <c r="C30" s="1" t="s">
        <v>87</v>
      </c>
      <c r="D30" s="1" t="s">
        <v>88</v>
      </c>
      <c r="E30" s="1">
        <v>181</v>
      </c>
      <c r="F30" s="1">
        <v>60.7</v>
      </c>
    </row>
    <row r="31" spans="1:6" x14ac:dyDescent="0.25">
      <c r="A31" s="3" t="s">
        <v>130</v>
      </c>
      <c r="B31" s="3" t="s">
        <v>155</v>
      </c>
      <c r="C31" s="1" t="s">
        <v>89</v>
      </c>
      <c r="D31" s="1" t="s">
        <v>90</v>
      </c>
      <c r="E31" s="1">
        <v>99</v>
      </c>
      <c r="F31" s="1">
        <v>64.099999999999994</v>
      </c>
    </row>
    <row r="32" spans="1:6" x14ac:dyDescent="0.25">
      <c r="A32" s="3" t="s">
        <v>131</v>
      </c>
      <c r="B32" s="3" t="s">
        <v>156</v>
      </c>
      <c r="C32" s="1" t="s">
        <v>91</v>
      </c>
      <c r="D32" s="1" t="s">
        <v>92</v>
      </c>
      <c r="E32" s="1">
        <v>112</v>
      </c>
      <c r="F32" s="1">
        <v>60.5</v>
      </c>
    </row>
    <row r="33" spans="1:6" x14ac:dyDescent="0.25">
      <c r="A33" s="3" t="s">
        <v>132</v>
      </c>
      <c r="B33" s="3" t="s">
        <v>157</v>
      </c>
      <c r="C33" s="1" t="s">
        <v>93</v>
      </c>
      <c r="D33" s="1" t="s">
        <v>94</v>
      </c>
      <c r="E33" s="1">
        <v>217</v>
      </c>
      <c r="F33" s="1">
        <v>62.6</v>
      </c>
    </row>
    <row r="34" spans="1:6" x14ac:dyDescent="0.25">
      <c r="A34" s="3" t="s">
        <v>133</v>
      </c>
      <c r="B34" s="3" t="s">
        <v>158</v>
      </c>
      <c r="C34" s="1" t="s">
        <v>95</v>
      </c>
      <c r="D34" s="1" t="s">
        <v>96</v>
      </c>
      <c r="E34" s="1">
        <v>160</v>
      </c>
      <c r="F34" s="1">
        <v>62</v>
      </c>
    </row>
    <row r="35" spans="1:6" x14ac:dyDescent="0.25">
      <c r="A35" s="3" t="s">
        <v>134</v>
      </c>
      <c r="B35" s="3" t="s">
        <v>159</v>
      </c>
      <c r="C35" s="1" t="s">
        <v>97</v>
      </c>
      <c r="D35" s="1" t="s">
        <v>98</v>
      </c>
      <c r="E35" s="1">
        <v>98</v>
      </c>
      <c r="F35" s="1">
        <v>60.3</v>
      </c>
    </row>
    <row r="36" spans="1:6" x14ac:dyDescent="0.25">
      <c r="A36" s="3" t="s">
        <v>135</v>
      </c>
      <c r="B36" s="3" t="s">
        <v>160</v>
      </c>
      <c r="C36" s="1" t="s">
        <v>99</v>
      </c>
      <c r="D36" s="1" t="s">
        <v>100</v>
      </c>
      <c r="E36" s="1">
        <v>171</v>
      </c>
      <c r="F36" s="1">
        <v>62</v>
      </c>
    </row>
    <row r="37" spans="1:6" x14ac:dyDescent="0.25">
      <c r="A37" s="3" t="s">
        <v>136</v>
      </c>
      <c r="B37" s="3" t="s">
        <v>161</v>
      </c>
      <c r="C37" s="1" t="s">
        <v>101</v>
      </c>
      <c r="D37" s="1" t="s">
        <v>102</v>
      </c>
      <c r="E37" s="1">
        <v>295</v>
      </c>
      <c r="F37" s="1">
        <v>62.9</v>
      </c>
    </row>
    <row r="38" spans="1:6" x14ac:dyDescent="0.25">
      <c r="A38" s="3" t="s">
        <v>137</v>
      </c>
      <c r="B38" s="3" t="s">
        <v>162</v>
      </c>
      <c r="C38" s="1" t="s">
        <v>103</v>
      </c>
      <c r="D38" s="1" t="s">
        <v>104</v>
      </c>
      <c r="E38" s="1">
        <v>288</v>
      </c>
      <c r="F38" s="1">
        <v>60.6</v>
      </c>
    </row>
    <row r="39" spans="1:6" x14ac:dyDescent="0.25">
      <c r="A39" s="3" t="s">
        <v>138</v>
      </c>
      <c r="B39" s="3" t="s">
        <v>163</v>
      </c>
      <c r="C39" s="1" t="s">
        <v>105</v>
      </c>
      <c r="D39" s="1" t="s">
        <v>106</v>
      </c>
      <c r="E39" s="1">
        <v>163</v>
      </c>
      <c r="F39" s="1">
        <v>60.9</v>
      </c>
    </row>
    <row r="40" spans="1:6" x14ac:dyDescent="0.25">
      <c r="A40" s="3" t="s">
        <v>139</v>
      </c>
      <c r="B40" s="3" t="s">
        <v>164</v>
      </c>
      <c r="C40" s="1" t="s">
        <v>107</v>
      </c>
      <c r="D40" s="1" t="s">
        <v>108</v>
      </c>
      <c r="E40" s="1">
        <v>174</v>
      </c>
      <c r="F40" s="1">
        <v>62.9</v>
      </c>
    </row>
    <row r="41" spans="1:6" x14ac:dyDescent="0.25">
      <c r="A41" s="3" t="s">
        <v>140</v>
      </c>
      <c r="B41" s="3" t="s">
        <v>165</v>
      </c>
      <c r="C41" s="1" t="s">
        <v>109</v>
      </c>
      <c r="D41" s="1" t="s">
        <v>110</v>
      </c>
      <c r="E41" s="1">
        <v>252</v>
      </c>
      <c r="F41" s="1">
        <v>60.8</v>
      </c>
    </row>
    <row r="42" spans="1:6" x14ac:dyDescent="0.25">
      <c r="A42" s="3" t="s">
        <v>141</v>
      </c>
      <c r="B42" s="3" t="s">
        <v>166</v>
      </c>
      <c r="C42" s="1" t="s">
        <v>111</v>
      </c>
      <c r="D42" s="1" t="s">
        <v>112</v>
      </c>
      <c r="E42" s="1">
        <v>250</v>
      </c>
      <c r="F42" s="1">
        <v>62.2</v>
      </c>
    </row>
    <row r="43" spans="1:6" x14ac:dyDescent="0.25">
      <c r="A43" s="3" t="s">
        <v>142</v>
      </c>
      <c r="B43" s="3" t="s">
        <v>167</v>
      </c>
      <c r="C43" s="1" t="s">
        <v>113</v>
      </c>
      <c r="D43" s="1" t="s">
        <v>114</v>
      </c>
      <c r="E43" s="1">
        <v>269</v>
      </c>
      <c r="F43" s="1">
        <v>62.9</v>
      </c>
    </row>
    <row r="44" spans="1:6" x14ac:dyDescent="0.25">
      <c r="A44" s="3" t="s">
        <v>143</v>
      </c>
      <c r="B44" s="3" t="s">
        <v>168</v>
      </c>
      <c r="C44" s="1" t="s">
        <v>115</v>
      </c>
      <c r="D44" s="1" t="s">
        <v>116</v>
      </c>
      <c r="E44" s="1">
        <v>245</v>
      </c>
      <c r="F44" s="1">
        <v>60.2</v>
      </c>
    </row>
    <row r="45" spans="1:6" x14ac:dyDescent="0.25">
      <c r="A45" s="3" t="s">
        <v>171</v>
      </c>
      <c r="B45" s="3" t="s">
        <v>169</v>
      </c>
      <c r="C45" s="1" t="s">
        <v>117</v>
      </c>
      <c r="D45" s="1" t="s">
        <v>118</v>
      </c>
      <c r="E45" s="1">
        <v>112</v>
      </c>
      <c r="F45" s="1">
        <v>60.5</v>
      </c>
    </row>
    <row r="46" spans="1:6" x14ac:dyDescent="0.25">
      <c r="A46" s="3" t="s">
        <v>172</v>
      </c>
      <c r="B46" s="3" t="s">
        <v>170</v>
      </c>
      <c r="C46" s="1" t="s">
        <v>174</v>
      </c>
      <c r="D46" s="1" t="s">
        <v>173</v>
      </c>
      <c r="E46" s="1">
        <v>220</v>
      </c>
      <c r="F46" s="1">
        <v>57.6</v>
      </c>
    </row>
  </sheetData>
  <mergeCells count="1">
    <mergeCell ref="A1:F1"/>
  </mergeCells>
  <phoneticPr fontId="1" type="noConversion"/>
  <conditionalFormatting sqref="B3">
    <cfRule type="duplicateValues" dxfId="14" priority="14"/>
  </conditionalFormatting>
  <conditionalFormatting sqref="B4">
    <cfRule type="duplicateValues" dxfId="13" priority="16"/>
  </conditionalFormatting>
  <conditionalFormatting sqref="B5">
    <cfRule type="duplicateValues" dxfId="12" priority="15"/>
  </conditionalFormatting>
  <conditionalFormatting sqref="B6">
    <cfRule type="duplicateValues" dxfId="11" priority="13"/>
  </conditionalFormatting>
  <conditionalFormatting sqref="B7">
    <cfRule type="duplicateValues" dxfId="10" priority="12"/>
  </conditionalFormatting>
  <conditionalFormatting sqref="B8">
    <cfRule type="duplicateValues" dxfId="9" priority="11"/>
  </conditionalFormatting>
  <conditionalFormatting sqref="B9">
    <cfRule type="duplicateValues" dxfId="8" priority="10"/>
  </conditionalFormatting>
  <conditionalFormatting sqref="B10">
    <cfRule type="duplicateValues" dxfId="7" priority="1"/>
  </conditionalFormatting>
  <conditionalFormatting sqref="B11">
    <cfRule type="duplicateValues" dxfId="6" priority="8"/>
  </conditionalFormatting>
  <conditionalFormatting sqref="B12">
    <cfRule type="duplicateValues" dxfId="5" priority="7"/>
  </conditionalFormatting>
  <conditionalFormatting sqref="B13">
    <cfRule type="duplicateValues" dxfId="4" priority="6"/>
  </conditionalFormatting>
  <conditionalFormatting sqref="B14">
    <cfRule type="duplicateValues" dxfId="3" priority="5"/>
  </conditionalFormatting>
  <conditionalFormatting sqref="B17">
    <cfRule type="duplicateValues" dxfId="2" priority="4"/>
  </conditionalFormatting>
  <conditionalFormatting sqref="B18">
    <cfRule type="duplicateValues" dxfId="1" priority="3"/>
  </conditionalFormatting>
  <conditionalFormatting sqref="B20:B4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赵雨</dc:creator>
  <cp:lastModifiedBy>G.Z. ZHANG</cp:lastModifiedBy>
  <dcterms:created xsi:type="dcterms:W3CDTF">2023-02-08T12:52:00Z</dcterms:created>
  <dcterms:modified xsi:type="dcterms:W3CDTF">2025-04-16T04:38:28Z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626C7EA306DA4975BF87563FE8538F54</vt:lpwstr>
  </property>
  <property fmtid="{D5CDD505-2E9C-101B-9397-08002B2CF9AE}" pid="3" name="KSOProductBuildVer">
    <vt:lpwstr>2052-11.1.0.12980</vt:lpwstr>
  </property>
</Properties>
</file>